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2'!$A$215</definedName>
    <definedName name="IS_DOCUMENT" localSheetId="2">'Лист 3'!$A$1</definedName>
    <definedName name="IS_DOCUMENT" localSheetId="3">'Лист 4'!$A$17</definedName>
    <definedName name="_xlnm.Print_Area" localSheetId="1">'Лист 2'!$A$1:$DS$286</definedName>
  </definedNames>
  <calcPr calcId="144525"/>
</workbook>
</file>

<file path=xl/calcChain.xml><?xml version="1.0" encoding="utf-8"?>
<calcChain xmlns="http://schemas.openxmlformats.org/spreadsheetml/2006/main">
  <c r="A191" i="11" l="1"/>
  <c r="A190" i="11" l="1"/>
  <c r="A123" i="11"/>
  <c r="A122" i="11"/>
  <c r="A50" i="11"/>
  <c r="A49" i="11"/>
</calcChain>
</file>

<file path=xl/sharedStrings.xml><?xml version="1.0" encoding="utf-8"?>
<sst xmlns="http://schemas.openxmlformats.org/spreadsheetml/2006/main" count="910" uniqueCount="211">
  <si>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</si>
  <si>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</si>
  <si>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</si>
  <si>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</si>
  <si>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</si>
  <si>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</si>
  <si>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</si>
  <si>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</si>
  <si>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</si>
  <si>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</si>
  <si>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</si>
  <si>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</si>
  <si>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</si>
  <si>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</si>
  <si>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</si>
  <si>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</si>
  <si>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</si>
  <si>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</si>
  <si>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</si>
  <si>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</si>
  <si>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</si>
  <si>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</si>
  <si>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</si>
  <si>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</si>
  <si>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</si>
  <si>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</si>
  <si>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</si>
  <si>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</si>
  <si>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</si>
  <si>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</si>
  <si>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</si>
  <si>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</si>
  <si>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</si>
  <si>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</si>
  <si>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</si>
  <si>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</si>
  <si>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</si>
  <si>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</si>
  <si>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</si>
  <si>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</si>
  <si>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</si>
  <si>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</si>
  <si>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</si>
  <si>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</si>
  <si>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</si>
  <si>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</si>
  <si>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</si>
  <si>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</si>
  <si>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</si>
  <si>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</si>
  <si>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</si>
  <si>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</si>
  <si>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</si>
  <si>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</si>
  <si>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</si>
  <si>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</si>
  <si>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</si>
  <si>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</si>
  <si>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</si>
  <si>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</si>
  <si>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</si>
  <si>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</si>
  <si>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</si>
  <si>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</si>
  <si>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</si>
  <si>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</si>
  <si>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</si>
  <si>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</si>
  <si>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</si>
  <si>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</si>
  <si>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</si>
  <si>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</si>
  <si>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</si>
  <si>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</si>
  <si>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</si>
  <si>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</si>
  <si>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</si>
  <si>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</si>
  <si>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</si>
  <si>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</si>
  <si>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</si>
  <si>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</si>
  <si>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</si>
  <si>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36</t>
  </si>
  <si>
    <t>18</t>
  </si>
  <si>
    <t>19</t>
  </si>
  <si>
    <t>МУНИЦИПАЛЬНОЕ БЮДЖЕТНОЕ ОБЩЕОБРАЗОВАТЕЛЬНОЕ УЧРЕЖДЕНИЕ МАРКИНСКАЯ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</si>
  <si>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</si>
  <si>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</si>
  <si>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</si>
  <si>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</si>
  <si>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</si>
  <si>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</si>
  <si>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</si>
  <si>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</si>
  <si>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</si>
  <si>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</si>
  <si>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</si>
  <si>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</si>
  <si>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</si>
  <si>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</si>
  <si>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</si>
  <si>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</si>
  <si>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</si>
  <si>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</si>
  <si>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82.00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</si>
  <si>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</si>
  <si>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</si>
  <si>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</si>
  <si>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</si>
  <si>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</si>
  <si>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Отсутствие обращений обучающихся и их родителей (законных предствавителей) на действия работников учреждений</t>
  </si>
  <si>
    <t>Число обучающихся</t>
  </si>
  <si>
    <t>человек</t>
  </si>
  <si>
    <t>792</t>
  </si>
  <si>
    <t>1.00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</si>
  <si>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</si>
  <si>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</si>
  <si>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</si>
  <si>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</si>
  <si>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</si>
  <si>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</si>
  <si>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</si>
  <si>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</si>
  <si>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</si>
  <si>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</si>
  <si>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</si>
  <si>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</si>
  <si>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</si>
  <si>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</si>
  <si>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75.00</t>
  </si>
  <si>
    <t>63.00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</si>
  <si>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</si>
  <si>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</si>
  <si>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</si>
  <si>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77.00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</si>
  <si>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</si>
  <si>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</si>
  <si>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</si>
  <si>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</si>
  <si>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</si>
  <si>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</si>
  <si>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</si>
  <si>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</si>
  <si>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</si>
  <si>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</si>
  <si>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</si>
  <si>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</si>
  <si>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</si>
  <si>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</si>
  <si>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</si>
  <si>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Малахова С.С.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</si>
  <si>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</si>
  <si>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</si>
  <si>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</si>
  <si>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</si>
  <si>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</si>
  <si>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</si>
  <si>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</si>
  <si>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</si>
  <si>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</si>
  <si>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</si>
  <si>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</si>
  <si>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</si>
  <si>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</si>
  <si>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</si>
  <si>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</si>
  <si>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</si>
  <si>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</si>
  <si>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</si>
  <si>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</si>
  <si>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</si>
  <si>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</si>
  <si>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</si>
  <si>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</si>
  <si>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</si>
  <si>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</si>
  <si>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</si>
  <si>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</si>
  <si>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</si>
  <si>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</si>
  <si>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</si>
  <si>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</si>
  <si>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</si>
  <si>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</si>
  <si>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</si>
  <si>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</si>
  <si>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</si>
  <si>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</si>
  <si>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</si>
  <si>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</si>
  <si>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606571010132108550211794000300300102005101104</t>
  </si>
  <si>
    <t>606571010132108550211794000300400202002101103</t>
  </si>
  <si>
    <t>606571010132108550211787000300300102004101103</t>
  </si>
  <si>
    <t>606571010132108550211787000300400202001101103</t>
  </si>
  <si>
    <t>Очная</t>
  </si>
  <si>
    <t>606571010132108550211791000300300102008101103</t>
  </si>
  <si>
    <t>20</t>
  </si>
  <si>
    <t>2020 год</t>
  </si>
  <si>
    <t>2020год</t>
  </si>
  <si>
    <t>2018год</t>
  </si>
  <si>
    <t>2019год</t>
  </si>
  <si>
    <t>09.01.2018</t>
  </si>
  <si>
    <t xml:space="preserve">     По ОКПД</t>
  </si>
  <si>
    <t>Реализация дополнительных общеразвивающих программ</t>
  </si>
  <si>
    <t>01</t>
  </si>
  <si>
    <t>марта</t>
  </si>
  <si>
    <t>606571010132108550242Г42001000300701007100101</t>
  </si>
  <si>
    <t>человек-час</t>
  </si>
  <si>
    <t>42.Г42.0</t>
  </si>
  <si>
    <t xml:space="preserve">01.03.2018г.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</si>
</sst>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K12" sqref="CK12:CY12"/>
    </sheetView>
  </sheetViews>
  <sheetFormatPr defaultColWidth="8.85546875" defaultRowHeight="12.75" x14ac:dyDescent="0.2"/>
  <cols>
    <col min="1" max="48" width="1.140625" customWidth="1"/>
    <col min="49" max="49" width="1.85546875" customWidth="1"/>
    <col min="50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154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155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205</v>
      </c>
      <c r="CG12" s="57"/>
      <c r="CH12" s="57"/>
      <c r="CI12" s="58" t="s">
        <v>73</v>
      </c>
      <c r="CJ12" s="58"/>
      <c r="CK12" s="57" t="s">
        <v>206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85</v>
      </c>
      <c r="BU16" s="44"/>
      <c r="BV16" s="44"/>
      <c r="BW16" s="43" t="s">
        <v>2</v>
      </c>
      <c r="BX16" s="43"/>
      <c r="BY16" s="43"/>
      <c r="BZ16" s="43"/>
      <c r="CA16" s="44" t="s">
        <v>197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156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47.25" customHeight="1" x14ac:dyDescent="0.25">
      <c r="A21" s="38" t="s">
        <v>86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202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157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160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203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187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189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189</v>
      </c>
      <c r="DG26" s="20"/>
      <c r="DH26" s="39" t="s">
        <v>188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159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3"/>
  <sheetViews>
    <sheetView view="pageBreakPreview" topLeftCell="A251" zoomScale="80" zoomScaleNormal="100" zoomScaleSheetLayoutView="80" workbookViewId="0">
      <selection activeCell="DF228" sqref="DF228"/>
    </sheetView>
  </sheetViews>
  <sheetFormatPr defaultRowHeight="12.75" x14ac:dyDescent="0.2"/>
  <cols>
    <col min="1" max="8" width="1.140625" customWidth="1"/>
    <col min="9" max="9" width="33.7109375" customWidth="1"/>
    <col min="10" max="18" width="1.140625" customWidth="1"/>
    <col min="19" max="19" width="6" customWidth="1"/>
    <col min="20" max="27" width="1.140625" customWidth="1"/>
    <col min="28" max="28" width="4.140625" customWidth="1"/>
    <col min="29" max="37" width="1.140625" customWidth="1"/>
    <col min="38" max="38" width="4.140625" customWidth="1"/>
    <col min="39" max="48" width="1.140625" customWidth="1"/>
    <col min="49" max="49" width="3" customWidth="1"/>
    <col min="50" max="60" width="1.140625" customWidth="1"/>
    <col min="61" max="61" width="1.85546875" customWidth="1"/>
    <col min="62" max="68" width="1.140625" customWidth="1"/>
    <col min="69" max="69" width="3.28515625" customWidth="1"/>
    <col min="70" max="84" width="1.140625" customWidth="1"/>
    <col min="85" max="85" width="13.28515625" customWidth="1"/>
    <col min="86" max="86" width="1.140625" hidden="1" customWidth="1"/>
    <col min="87" max="87" width="3.85546875" hidden="1" customWidth="1"/>
    <col min="88" max="94" width="1.140625" customWidth="1"/>
    <col min="95" max="95" width="6" customWidth="1"/>
    <col min="96" max="101" width="1.140625" customWidth="1"/>
    <col min="102" max="102" width="4.5703125" customWidth="1"/>
    <col min="103" max="109" width="1.28515625" customWidth="1"/>
    <col min="110" max="123" width="1.140625" customWidth="1"/>
  </cols>
  <sheetData>
    <row r="1" spans="1:123" ht="15.75" customHeight="1" x14ac:dyDescent="0.25">
      <c r="A1" s="162" t="s">
        <v>161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6">
        <v>1</v>
      </c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7" t="s">
        <v>90</v>
      </c>
      <c r="DM5" s="148"/>
      <c r="DN5" s="148"/>
      <c r="DO5" s="148"/>
      <c r="DP5" s="148"/>
      <c r="DQ5" s="148"/>
      <c r="DR5" s="148"/>
      <c r="DS5" s="149"/>
    </row>
    <row r="6" spans="1:123" ht="15.75" x14ac:dyDescent="0.25">
      <c r="A6" s="156" t="s">
        <v>88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0"/>
      <c r="DM6" s="151"/>
      <c r="DN6" s="151"/>
      <c r="DO6" s="151"/>
      <c r="DP6" s="151"/>
      <c r="DQ6" s="151"/>
      <c r="DR6" s="151"/>
      <c r="DS6" s="152"/>
    </row>
    <row r="7" spans="1:123" ht="15.75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3"/>
      <c r="DM7" s="154"/>
      <c r="DN7" s="154"/>
      <c r="DO7" s="154"/>
      <c r="DP7" s="154"/>
      <c r="DQ7" s="154"/>
      <c r="DR7" s="154"/>
      <c r="DS7" s="155"/>
    </row>
    <row r="8" spans="1:123" ht="15.75" x14ac:dyDescent="0.25">
      <c r="A8" s="4" t="s">
        <v>163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7" t="s">
        <v>89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0" t="s">
        <v>14</v>
      </c>
      <c r="B14" s="131"/>
      <c r="C14" s="131"/>
      <c r="D14" s="131"/>
      <c r="E14" s="131"/>
      <c r="F14" s="131"/>
      <c r="G14" s="131"/>
      <c r="H14" s="131"/>
      <c r="I14" s="132"/>
      <c r="J14" s="130" t="s">
        <v>15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2"/>
      <c r="AW14" s="130" t="s">
        <v>15</v>
      </c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2"/>
      <c r="BW14" s="131" t="s">
        <v>16</v>
      </c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2"/>
      <c r="CV14" s="130" t="s">
        <v>17</v>
      </c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2"/>
    </row>
    <row r="15" spans="1:123" x14ac:dyDescent="0.2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166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40" t="s">
        <v>167</v>
      </c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1"/>
      <c r="CV15" s="142" t="s">
        <v>167</v>
      </c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1"/>
    </row>
    <row r="16" spans="1:123" x14ac:dyDescent="0.2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167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30" t="s">
        <v>21</v>
      </c>
      <c r="BX16" s="131"/>
      <c r="BY16" s="131"/>
      <c r="BZ16" s="131"/>
      <c r="CA16" s="131"/>
      <c r="CB16" s="131"/>
      <c r="CC16" s="131"/>
      <c r="CD16" s="131"/>
      <c r="CE16" s="131"/>
      <c r="CF16" s="131"/>
      <c r="CG16" s="132"/>
      <c r="CH16" s="131" t="s">
        <v>22</v>
      </c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2"/>
      <c r="CV16" s="130" t="s">
        <v>91</v>
      </c>
      <c r="CW16" s="131"/>
      <c r="CX16" s="131"/>
      <c r="CY16" s="131"/>
      <c r="CZ16" s="131"/>
      <c r="DA16" s="131"/>
      <c r="DB16" s="131"/>
      <c r="DC16" s="131"/>
      <c r="DD16" s="130" t="s">
        <v>92</v>
      </c>
      <c r="DE16" s="131"/>
      <c r="DF16" s="131"/>
      <c r="DG16" s="131"/>
      <c r="DH16" s="131"/>
      <c r="DI16" s="131"/>
      <c r="DJ16" s="131"/>
      <c r="DK16" s="132"/>
      <c r="DL16" s="131" t="s">
        <v>198</v>
      </c>
      <c r="DM16" s="131"/>
      <c r="DN16" s="131"/>
      <c r="DO16" s="131"/>
      <c r="DP16" s="131"/>
      <c r="DQ16" s="131"/>
      <c r="DR16" s="131"/>
      <c r="DS16" s="132"/>
    </row>
    <row r="17" spans="1:123" x14ac:dyDescent="0.2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 x14ac:dyDescent="0.2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 x14ac:dyDescent="0.2">
      <c r="A19" s="94"/>
      <c r="B19" s="95"/>
      <c r="C19" s="95"/>
      <c r="D19" s="95"/>
      <c r="E19" s="95"/>
      <c r="F19" s="95"/>
      <c r="G19" s="95"/>
      <c r="H19" s="95"/>
      <c r="I19" s="96"/>
      <c r="J19" s="142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1"/>
      <c r="AW19" s="142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1"/>
      <c r="CV19" s="142" t="s">
        <v>32</v>
      </c>
      <c r="CW19" s="140"/>
      <c r="CX19" s="140"/>
      <c r="CY19" s="140"/>
      <c r="CZ19" s="140"/>
      <c r="DA19" s="140"/>
      <c r="DB19" s="140"/>
      <c r="DC19" s="140"/>
      <c r="DD19" s="142" t="s">
        <v>33</v>
      </c>
      <c r="DE19" s="140"/>
      <c r="DF19" s="140"/>
      <c r="DG19" s="140"/>
      <c r="DH19" s="140"/>
      <c r="DI19" s="140"/>
      <c r="DJ19" s="140"/>
      <c r="DK19" s="141"/>
      <c r="DL19" s="140" t="s">
        <v>33</v>
      </c>
      <c r="DM19" s="140"/>
      <c r="DN19" s="140"/>
      <c r="DO19" s="140"/>
      <c r="DP19" s="140"/>
      <c r="DQ19" s="140"/>
      <c r="DR19" s="140"/>
      <c r="DS19" s="141"/>
    </row>
    <row r="20" spans="1:123" ht="89.2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33" t="s">
        <v>93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7"/>
      <c r="W20" s="6"/>
      <c r="X20" s="133" t="s">
        <v>94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7"/>
      <c r="AJ20" s="6"/>
      <c r="AK20" s="133" t="s">
        <v>95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7"/>
      <c r="AW20" s="6"/>
      <c r="AX20" s="133" t="s">
        <v>96</v>
      </c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7"/>
      <c r="BJ20" s="6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30" t="s">
        <v>21</v>
      </c>
      <c r="CI20" s="131"/>
      <c r="CJ20" s="131"/>
      <c r="CK20" s="131"/>
      <c r="CL20" s="131"/>
      <c r="CM20" s="131"/>
      <c r="CN20" s="131"/>
      <c r="CO20" s="131"/>
      <c r="CP20" s="131"/>
      <c r="CQ20" s="132"/>
      <c r="CR20" s="130" t="s">
        <v>34</v>
      </c>
      <c r="CS20" s="131"/>
      <c r="CT20" s="131"/>
      <c r="CU20" s="132"/>
      <c r="CV20" s="130"/>
      <c r="CW20" s="131"/>
      <c r="CX20" s="131"/>
      <c r="CY20" s="131"/>
      <c r="CZ20" s="131"/>
      <c r="DA20" s="131"/>
      <c r="DB20" s="131"/>
      <c r="DC20" s="131"/>
      <c r="DD20" s="130"/>
      <c r="DE20" s="131"/>
      <c r="DF20" s="131"/>
      <c r="DG20" s="131"/>
      <c r="DH20" s="131"/>
      <c r="DI20" s="131"/>
      <c r="DJ20" s="131"/>
      <c r="DK20" s="132"/>
      <c r="DL20" s="131"/>
      <c r="DM20" s="131"/>
      <c r="DN20" s="131"/>
      <c r="DO20" s="131"/>
      <c r="DP20" s="131"/>
      <c r="DQ20" s="131"/>
      <c r="DR20" s="131"/>
      <c r="DS20" s="13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124" t="s">
        <v>35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  <c r="W21" s="124" t="s">
        <v>35</v>
      </c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6"/>
      <c r="AJ21" s="124" t="s">
        <v>35</v>
      </c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6"/>
      <c r="AW21" s="124" t="s">
        <v>35</v>
      </c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6"/>
      <c r="BJ21" s="124" t="s">
        <v>35</v>
      </c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45"/>
      <c r="B22" s="143"/>
      <c r="C22" s="143"/>
      <c r="D22" s="143"/>
      <c r="E22" s="143"/>
      <c r="F22" s="143"/>
      <c r="G22" s="143"/>
      <c r="H22" s="143"/>
      <c r="I22" s="144"/>
      <c r="J22" s="127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  <c r="W22" s="127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9"/>
      <c r="AJ22" s="127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9"/>
      <c r="AW22" s="127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9"/>
      <c r="BJ22" s="127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9"/>
      <c r="BW22" s="145"/>
      <c r="BX22" s="143"/>
      <c r="BY22" s="143"/>
      <c r="BZ22" s="143"/>
      <c r="CA22" s="143"/>
      <c r="CB22" s="143"/>
      <c r="CC22" s="143"/>
      <c r="CD22" s="143"/>
      <c r="CE22" s="143"/>
      <c r="CF22" s="143"/>
      <c r="CG22" s="144"/>
      <c r="CH22" s="145"/>
      <c r="CI22" s="143"/>
      <c r="CJ22" s="143"/>
      <c r="CK22" s="143"/>
      <c r="CL22" s="143"/>
      <c r="CM22" s="143"/>
      <c r="CN22" s="143"/>
      <c r="CO22" s="143"/>
      <c r="CP22" s="143"/>
      <c r="CQ22" s="144"/>
      <c r="CR22" s="145"/>
      <c r="CS22" s="143"/>
      <c r="CT22" s="143"/>
      <c r="CU22" s="144"/>
      <c r="CV22" s="145"/>
      <c r="CW22" s="143"/>
      <c r="CX22" s="143"/>
      <c r="CY22" s="143"/>
      <c r="CZ22" s="143"/>
      <c r="DA22" s="143"/>
      <c r="DB22" s="143"/>
      <c r="DC22" s="143"/>
      <c r="DD22" s="145"/>
      <c r="DE22" s="143"/>
      <c r="DF22" s="143"/>
      <c r="DG22" s="143"/>
      <c r="DH22" s="143"/>
      <c r="DI22" s="143"/>
      <c r="DJ22" s="143"/>
      <c r="DK22" s="144"/>
      <c r="DL22" s="143"/>
      <c r="DM22" s="143"/>
      <c r="DN22" s="143"/>
      <c r="DO22" s="143"/>
      <c r="DP22" s="143"/>
      <c r="DQ22" s="143"/>
      <c r="DR22" s="143"/>
      <c r="DS22" s="144"/>
    </row>
    <row r="23" spans="1:123" x14ac:dyDescent="0.2">
      <c r="A23" s="100">
        <v>1</v>
      </c>
      <c r="B23" s="100"/>
      <c r="C23" s="100"/>
      <c r="D23" s="100"/>
      <c r="E23" s="100"/>
      <c r="F23" s="100"/>
      <c r="G23" s="100"/>
      <c r="H23" s="100"/>
      <c r="I23" s="100"/>
      <c r="J23" s="100">
        <v>2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>
        <v>3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>
        <v>4</v>
      </c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>
        <v>5</v>
      </c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>
        <v>6</v>
      </c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>
        <v>7</v>
      </c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>
        <v>8</v>
      </c>
      <c r="CI23" s="100"/>
      <c r="CJ23" s="100"/>
      <c r="CK23" s="100"/>
      <c r="CL23" s="100"/>
      <c r="CM23" s="100"/>
      <c r="CN23" s="100"/>
      <c r="CO23" s="100"/>
      <c r="CP23" s="100"/>
      <c r="CQ23" s="100"/>
      <c r="CR23" s="100">
        <v>9</v>
      </c>
      <c r="CS23" s="100"/>
      <c r="CT23" s="100"/>
      <c r="CU23" s="100"/>
      <c r="CV23" s="100">
        <v>10</v>
      </c>
      <c r="CW23" s="100"/>
      <c r="CX23" s="100"/>
      <c r="CY23" s="100"/>
      <c r="CZ23" s="100"/>
      <c r="DA23" s="100"/>
      <c r="DB23" s="100"/>
      <c r="DC23" s="100"/>
      <c r="DD23" s="100">
        <v>11</v>
      </c>
      <c r="DE23" s="100"/>
      <c r="DF23" s="100"/>
      <c r="DG23" s="100"/>
      <c r="DH23" s="100"/>
      <c r="DI23" s="100"/>
      <c r="DJ23" s="100"/>
      <c r="DK23" s="100"/>
      <c r="DL23" s="100">
        <v>12</v>
      </c>
      <c r="DM23" s="100"/>
      <c r="DN23" s="100"/>
      <c r="DO23" s="100"/>
      <c r="DP23" s="100"/>
      <c r="DQ23" s="100"/>
      <c r="DR23" s="100"/>
      <c r="DS23" s="100"/>
    </row>
    <row r="24" spans="1:123" ht="46.5" customHeight="1" x14ac:dyDescent="0.2">
      <c r="A24" s="64" t="s">
        <v>191</v>
      </c>
      <c r="B24" s="65"/>
      <c r="C24" s="65"/>
      <c r="D24" s="65"/>
      <c r="E24" s="65"/>
      <c r="F24" s="65"/>
      <c r="G24" s="65"/>
      <c r="H24" s="65"/>
      <c r="I24" s="66"/>
      <c r="J24" s="73" t="s">
        <v>97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  <c r="W24" s="73" t="s">
        <v>98</v>
      </c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73" t="s">
        <v>99</v>
      </c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5"/>
      <c r="AW24" s="73" t="s">
        <v>190</v>
      </c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82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97" t="s">
        <v>100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 t="s">
        <v>101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103" t="s">
        <v>82</v>
      </c>
      <c r="CS24" s="103"/>
      <c r="CT24" s="103"/>
      <c r="CU24" s="103"/>
      <c r="CV24" s="104" t="s">
        <v>102</v>
      </c>
      <c r="CW24" s="105"/>
      <c r="CX24" s="105"/>
      <c r="CY24" s="105"/>
      <c r="CZ24" s="105"/>
      <c r="DA24" s="105"/>
      <c r="DB24" s="105"/>
      <c r="DC24" s="105"/>
      <c r="DD24" s="104" t="s">
        <v>102</v>
      </c>
      <c r="DE24" s="105"/>
      <c r="DF24" s="105"/>
      <c r="DG24" s="105"/>
      <c r="DH24" s="105"/>
      <c r="DI24" s="105"/>
      <c r="DJ24" s="105"/>
      <c r="DK24" s="105"/>
      <c r="DL24" s="104" t="s">
        <v>102</v>
      </c>
      <c r="DM24" s="105"/>
      <c r="DN24" s="105"/>
      <c r="DO24" s="105"/>
      <c r="DP24" s="105"/>
      <c r="DQ24" s="105"/>
      <c r="DR24" s="105"/>
      <c r="DS24" s="105"/>
    </row>
    <row r="25" spans="1:123" ht="44.25" customHeight="1" x14ac:dyDescent="0.2">
      <c r="A25" s="67"/>
      <c r="B25" s="68"/>
      <c r="C25" s="68"/>
      <c r="D25" s="68"/>
      <c r="E25" s="68"/>
      <c r="F25" s="68"/>
      <c r="G25" s="68"/>
      <c r="H25" s="68"/>
      <c r="I25" s="69"/>
      <c r="J25" s="76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  <c r="W25" s="76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76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/>
      <c r="AW25" s="76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8"/>
      <c r="BJ25" s="85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7"/>
      <c r="BW25" s="97" t="s">
        <v>103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 t="s">
        <v>101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103" t="s">
        <v>82</v>
      </c>
      <c r="CS25" s="103"/>
      <c r="CT25" s="103"/>
      <c r="CU25" s="103"/>
      <c r="CV25" s="104" t="s">
        <v>102</v>
      </c>
      <c r="CW25" s="105"/>
      <c r="CX25" s="105"/>
      <c r="CY25" s="105"/>
      <c r="CZ25" s="105"/>
      <c r="DA25" s="105"/>
      <c r="DB25" s="105"/>
      <c r="DC25" s="105"/>
      <c r="DD25" s="104" t="s">
        <v>102</v>
      </c>
      <c r="DE25" s="105"/>
      <c r="DF25" s="105"/>
      <c r="DG25" s="105"/>
      <c r="DH25" s="105"/>
      <c r="DI25" s="105"/>
      <c r="DJ25" s="105"/>
      <c r="DK25" s="105"/>
      <c r="DL25" s="104" t="s">
        <v>102</v>
      </c>
      <c r="DM25" s="105"/>
      <c r="DN25" s="105"/>
      <c r="DO25" s="105"/>
      <c r="DP25" s="105"/>
      <c r="DQ25" s="105"/>
      <c r="DR25" s="105"/>
      <c r="DS25" s="105"/>
    </row>
    <row r="26" spans="1:123" ht="49.5" customHeight="1" x14ac:dyDescent="0.2">
      <c r="A26" s="67"/>
      <c r="B26" s="68"/>
      <c r="C26" s="68"/>
      <c r="D26" s="68"/>
      <c r="E26" s="68"/>
      <c r="F26" s="68"/>
      <c r="G26" s="68"/>
      <c r="H26" s="68"/>
      <c r="I26" s="69"/>
      <c r="J26" s="76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  <c r="W26" s="76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J26" s="76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8"/>
      <c r="AW26" s="76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8"/>
      <c r="BJ26" s="85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7"/>
      <c r="BW26" s="97" t="s">
        <v>104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 t="s">
        <v>101</v>
      </c>
      <c r="CI26" s="97"/>
      <c r="CJ26" s="97"/>
      <c r="CK26" s="97"/>
      <c r="CL26" s="97"/>
      <c r="CM26" s="97"/>
      <c r="CN26" s="97"/>
      <c r="CO26" s="97"/>
      <c r="CP26" s="97"/>
      <c r="CQ26" s="97"/>
      <c r="CR26" s="103" t="s">
        <v>82</v>
      </c>
      <c r="CS26" s="103"/>
      <c r="CT26" s="103"/>
      <c r="CU26" s="103"/>
      <c r="CV26" s="104" t="s">
        <v>105</v>
      </c>
      <c r="CW26" s="105"/>
      <c r="CX26" s="105"/>
      <c r="CY26" s="105"/>
      <c r="CZ26" s="105"/>
      <c r="DA26" s="105"/>
      <c r="DB26" s="105"/>
      <c r="DC26" s="105"/>
      <c r="DD26" s="104" t="s">
        <v>105</v>
      </c>
      <c r="DE26" s="105"/>
      <c r="DF26" s="105"/>
      <c r="DG26" s="105"/>
      <c r="DH26" s="105"/>
      <c r="DI26" s="105"/>
      <c r="DJ26" s="105"/>
      <c r="DK26" s="105"/>
      <c r="DL26" s="104" t="s">
        <v>105</v>
      </c>
      <c r="DM26" s="105"/>
      <c r="DN26" s="105"/>
      <c r="DO26" s="105"/>
      <c r="DP26" s="105"/>
      <c r="DQ26" s="105"/>
      <c r="DR26" s="105"/>
      <c r="DS26" s="105"/>
    </row>
    <row r="27" spans="1:123" ht="81" customHeight="1" x14ac:dyDescent="0.2">
      <c r="A27" s="67"/>
      <c r="B27" s="68"/>
      <c r="C27" s="68"/>
      <c r="D27" s="68"/>
      <c r="E27" s="68"/>
      <c r="F27" s="68"/>
      <c r="G27" s="68"/>
      <c r="H27" s="68"/>
      <c r="I27" s="69"/>
      <c r="J27" s="76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76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8"/>
      <c r="AJ27" s="76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8"/>
      <c r="AW27" s="76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8"/>
      <c r="BJ27" s="85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7"/>
      <c r="BW27" s="97" t="s">
        <v>106</v>
      </c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 t="s">
        <v>107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103" t="s">
        <v>82</v>
      </c>
      <c r="CS27" s="103"/>
      <c r="CT27" s="103"/>
      <c r="CU27" s="103"/>
      <c r="CV27" s="104" t="s">
        <v>82</v>
      </c>
      <c r="CW27" s="105"/>
      <c r="CX27" s="105"/>
      <c r="CY27" s="105"/>
      <c r="CZ27" s="105"/>
      <c r="DA27" s="105"/>
      <c r="DB27" s="105"/>
      <c r="DC27" s="105"/>
      <c r="DD27" s="104" t="s">
        <v>82</v>
      </c>
      <c r="DE27" s="105"/>
      <c r="DF27" s="105"/>
      <c r="DG27" s="105"/>
      <c r="DH27" s="105"/>
      <c r="DI27" s="105"/>
      <c r="DJ27" s="105"/>
      <c r="DK27" s="105"/>
      <c r="DL27" s="104" t="s">
        <v>82</v>
      </c>
      <c r="DM27" s="105"/>
      <c r="DN27" s="105"/>
      <c r="DO27" s="105"/>
      <c r="DP27" s="105"/>
      <c r="DQ27" s="105"/>
      <c r="DR27" s="105"/>
      <c r="DS27" s="105"/>
    </row>
    <row r="28" spans="1:123" ht="32.25" customHeight="1" x14ac:dyDescent="0.2">
      <c r="A28" s="70"/>
      <c r="B28" s="71"/>
      <c r="C28" s="71"/>
      <c r="D28" s="71"/>
      <c r="E28" s="71"/>
      <c r="F28" s="71"/>
      <c r="G28" s="71"/>
      <c r="H28" s="71"/>
      <c r="I28" s="72"/>
      <c r="J28" s="79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/>
      <c r="W28" s="79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/>
      <c r="AJ28" s="79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79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1"/>
      <c r="BJ28" s="88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90"/>
      <c r="BW28" s="97" t="s">
        <v>108</v>
      </c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 t="s">
        <v>101</v>
      </c>
      <c r="CI28" s="97"/>
      <c r="CJ28" s="97"/>
      <c r="CK28" s="97"/>
      <c r="CL28" s="97"/>
      <c r="CM28" s="97"/>
      <c r="CN28" s="97"/>
      <c r="CO28" s="97"/>
      <c r="CP28" s="97"/>
      <c r="CQ28" s="97"/>
      <c r="CR28" s="103" t="s">
        <v>82</v>
      </c>
      <c r="CS28" s="103"/>
      <c r="CT28" s="103"/>
      <c r="CU28" s="103"/>
      <c r="CV28" s="104" t="s">
        <v>102</v>
      </c>
      <c r="CW28" s="105"/>
      <c r="CX28" s="105"/>
      <c r="CY28" s="105"/>
      <c r="CZ28" s="105"/>
      <c r="DA28" s="105"/>
      <c r="DB28" s="105"/>
      <c r="DC28" s="105"/>
      <c r="DD28" s="104" t="s">
        <v>102</v>
      </c>
      <c r="DE28" s="105"/>
      <c r="DF28" s="105"/>
      <c r="DG28" s="105"/>
      <c r="DH28" s="105"/>
      <c r="DI28" s="105"/>
      <c r="DJ28" s="105"/>
      <c r="DK28" s="105"/>
      <c r="DL28" s="104" t="s">
        <v>102</v>
      </c>
      <c r="DM28" s="105"/>
      <c r="DN28" s="105"/>
      <c r="DO28" s="105"/>
      <c r="DP28" s="105"/>
      <c r="DQ28" s="105"/>
      <c r="DR28" s="105"/>
      <c r="DS28" s="105"/>
    </row>
    <row r="29" spans="1:123" ht="42" customHeight="1" x14ac:dyDescent="0.2">
      <c r="A29" s="64" t="s">
        <v>192</v>
      </c>
      <c r="B29" s="65"/>
      <c r="C29" s="65"/>
      <c r="D29" s="65"/>
      <c r="E29" s="65"/>
      <c r="F29" s="65"/>
      <c r="G29" s="65"/>
      <c r="H29" s="65"/>
      <c r="I29" s="66"/>
      <c r="J29" s="73" t="s">
        <v>109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3" t="s">
        <v>98</v>
      </c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5"/>
      <c r="AJ29" s="73" t="s">
        <v>110</v>
      </c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5"/>
      <c r="AW29" s="73" t="s">
        <v>190</v>
      </c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5"/>
      <c r="BJ29" s="82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4"/>
      <c r="BW29" s="97" t="s">
        <v>100</v>
      </c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 t="s">
        <v>101</v>
      </c>
      <c r="CI29" s="97"/>
      <c r="CJ29" s="97"/>
      <c r="CK29" s="97"/>
      <c r="CL29" s="97"/>
      <c r="CM29" s="97"/>
      <c r="CN29" s="97"/>
      <c r="CO29" s="97"/>
      <c r="CP29" s="97"/>
      <c r="CQ29" s="97"/>
      <c r="CR29" s="103" t="s">
        <v>82</v>
      </c>
      <c r="CS29" s="103"/>
      <c r="CT29" s="103"/>
      <c r="CU29" s="103"/>
      <c r="CV29" s="104" t="s">
        <v>102</v>
      </c>
      <c r="CW29" s="105"/>
      <c r="CX29" s="105"/>
      <c r="CY29" s="105"/>
      <c r="CZ29" s="105"/>
      <c r="DA29" s="105"/>
      <c r="DB29" s="105"/>
      <c r="DC29" s="105"/>
      <c r="DD29" s="104" t="s">
        <v>102</v>
      </c>
      <c r="DE29" s="105"/>
      <c r="DF29" s="105"/>
      <c r="DG29" s="105"/>
      <c r="DH29" s="105"/>
      <c r="DI29" s="105"/>
      <c r="DJ29" s="105"/>
      <c r="DK29" s="105"/>
      <c r="DL29" s="104" t="s">
        <v>102</v>
      </c>
      <c r="DM29" s="105"/>
      <c r="DN29" s="105"/>
      <c r="DO29" s="105"/>
      <c r="DP29" s="105"/>
      <c r="DQ29" s="105"/>
      <c r="DR29" s="105"/>
      <c r="DS29" s="105"/>
    </row>
    <row r="30" spans="1:123" ht="41.25" customHeight="1" x14ac:dyDescent="0.2">
      <c r="A30" s="67"/>
      <c r="B30" s="68"/>
      <c r="C30" s="68"/>
      <c r="D30" s="68"/>
      <c r="E30" s="68"/>
      <c r="F30" s="68"/>
      <c r="G30" s="68"/>
      <c r="H30" s="68"/>
      <c r="I30" s="69"/>
      <c r="J30" s="76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76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76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8"/>
      <c r="AW30" s="76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8"/>
      <c r="BJ30" s="85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7"/>
      <c r="BW30" s="97" t="s">
        <v>103</v>
      </c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 t="s">
        <v>101</v>
      </c>
      <c r="CI30" s="97"/>
      <c r="CJ30" s="97"/>
      <c r="CK30" s="97"/>
      <c r="CL30" s="97"/>
      <c r="CM30" s="97"/>
      <c r="CN30" s="97"/>
      <c r="CO30" s="97"/>
      <c r="CP30" s="97"/>
      <c r="CQ30" s="97"/>
      <c r="CR30" s="103" t="s">
        <v>82</v>
      </c>
      <c r="CS30" s="103"/>
      <c r="CT30" s="103"/>
      <c r="CU30" s="103"/>
      <c r="CV30" s="104" t="s">
        <v>102</v>
      </c>
      <c r="CW30" s="105"/>
      <c r="CX30" s="105"/>
      <c r="CY30" s="105"/>
      <c r="CZ30" s="105"/>
      <c r="DA30" s="105"/>
      <c r="DB30" s="105"/>
      <c r="DC30" s="105"/>
      <c r="DD30" s="104" t="s">
        <v>102</v>
      </c>
      <c r="DE30" s="105"/>
      <c r="DF30" s="105"/>
      <c r="DG30" s="105"/>
      <c r="DH30" s="105"/>
      <c r="DI30" s="105"/>
      <c r="DJ30" s="105"/>
      <c r="DK30" s="105"/>
      <c r="DL30" s="104" t="s">
        <v>102</v>
      </c>
      <c r="DM30" s="105"/>
      <c r="DN30" s="105"/>
      <c r="DO30" s="105"/>
      <c r="DP30" s="105"/>
      <c r="DQ30" s="105"/>
      <c r="DR30" s="105"/>
      <c r="DS30" s="105"/>
    </row>
    <row r="31" spans="1:123" ht="42" customHeight="1" x14ac:dyDescent="0.2">
      <c r="A31" s="67"/>
      <c r="B31" s="68"/>
      <c r="C31" s="68"/>
      <c r="D31" s="68"/>
      <c r="E31" s="68"/>
      <c r="F31" s="68"/>
      <c r="G31" s="68"/>
      <c r="H31" s="68"/>
      <c r="I31" s="69"/>
      <c r="J31" s="76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76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76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8"/>
      <c r="AW31" s="76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8"/>
      <c r="BJ31" s="85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7"/>
      <c r="BW31" s="97" t="s">
        <v>104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 t="s">
        <v>101</v>
      </c>
      <c r="CI31" s="97"/>
      <c r="CJ31" s="97"/>
      <c r="CK31" s="97"/>
      <c r="CL31" s="97"/>
      <c r="CM31" s="97"/>
      <c r="CN31" s="97"/>
      <c r="CO31" s="97"/>
      <c r="CP31" s="97"/>
      <c r="CQ31" s="97"/>
      <c r="CR31" s="103" t="s">
        <v>82</v>
      </c>
      <c r="CS31" s="103"/>
      <c r="CT31" s="103"/>
      <c r="CU31" s="103"/>
      <c r="CV31" s="104" t="s">
        <v>105</v>
      </c>
      <c r="CW31" s="105"/>
      <c r="CX31" s="105"/>
      <c r="CY31" s="105"/>
      <c r="CZ31" s="105"/>
      <c r="DA31" s="105"/>
      <c r="DB31" s="105"/>
      <c r="DC31" s="105"/>
      <c r="DD31" s="104" t="s">
        <v>105</v>
      </c>
      <c r="DE31" s="105"/>
      <c r="DF31" s="105"/>
      <c r="DG31" s="105"/>
      <c r="DH31" s="105"/>
      <c r="DI31" s="105"/>
      <c r="DJ31" s="105"/>
      <c r="DK31" s="105"/>
      <c r="DL31" s="104" t="s">
        <v>105</v>
      </c>
      <c r="DM31" s="105"/>
      <c r="DN31" s="105"/>
      <c r="DO31" s="105"/>
      <c r="DP31" s="105"/>
      <c r="DQ31" s="105"/>
      <c r="DR31" s="105"/>
      <c r="DS31" s="105"/>
    </row>
    <row r="32" spans="1:123" ht="48" customHeight="1" x14ac:dyDescent="0.2">
      <c r="A32" s="67"/>
      <c r="B32" s="68"/>
      <c r="C32" s="68"/>
      <c r="D32" s="68"/>
      <c r="E32" s="68"/>
      <c r="F32" s="68"/>
      <c r="G32" s="68"/>
      <c r="H32" s="68"/>
      <c r="I32" s="69"/>
      <c r="J32" s="76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76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76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8"/>
      <c r="AW32" s="76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8"/>
      <c r="BJ32" s="85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7"/>
      <c r="BW32" s="97" t="s">
        <v>111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 t="s">
        <v>107</v>
      </c>
      <c r="CI32" s="97"/>
      <c r="CJ32" s="97"/>
      <c r="CK32" s="97"/>
      <c r="CL32" s="97"/>
      <c r="CM32" s="97"/>
      <c r="CN32" s="97"/>
      <c r="CO32" s="97"/>
      <c r="CP32" s="97"/>
      <c r="CQ32" s="97"/>
      <c r="CR32" s="103" t="s">
        <v>82</v>
      </c>
      <c r="CS32" s="103"/>
      <c r="CT32" s="103"/>
      <c r="CU32" s="103"/>
      <c r="CV32" s="104" t="s">
        <v>82</v>
      </c>
      <c r="CW32" s="105"/>
      <c r="CX32" s="105"/>
      <c r="CY32" s="105"/>
      <c r="CZ32" s="105"/>
      <c r="DA32" s="105"/>
      <c r="DB32" s="105"/>
      <c r="DC32" s="105"/>
      <c r="DD32" s="104" t="s">
        <v>82</v>
      </c>
      <c r="DE32" s="105"/>
      <c r="DF32" s="105"/>
      <c r="DG32" s="105"/>
      <c r="DH32" s="105"/>
      <c r="DI32" s="105"/>
      <c r="DJ32" s="105"/>
      <c r="DK32" s="105"/>
      <c r="DL32" s="104" t="s">
        <v>82</v>
      </c>
      <c r="DM32" s="105"/>
      <c r="DN32" s="105"/>
      <c r="DO32" s="105"/>
      <c r="DP32" s="105"/>
      <c r="DQ32" s="105"/>
      <c r="DR32" s="105"/>
      <c r="DS32" s="105"/>
    </row>
    <row r="33" spans="1:123" ht="30.75" customHeight="1" x14ac:dyDescent="0.2">
      <c r="A33" s="70"/>
      <c r="B33" s="71"/>
      <c r="C33" s="71"/>
      <c r="D33" s="71"/>
      <c r="E33" s="71"/>
      <c r="F33" s="71"/>
      <c r="G33" s="71"/>
      <c r="H33" s="71"/>
      <c r="I33" s="72"/>
      <c r="J33" s="79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7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1"/>
      <c r="AJ33" s="79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1"/>
      <c r="AW33" s="79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1"/>
      <c r="BJ33" s="88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90"/>
      <c r="BW33" s="97" t="s">
        <v>108</v>
      </c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 t="s">
        <v>101</v>
      </c>
      <c r="CI33" s="97"/>
      <c r="CJ33" s="97"/>
      <c r="CK33" s="97"/>
      <c r="CL33" s="97"/>
      <c r="CM33" s="97"/>
      <c r="CN33" s="97"/>
      <c r="CO33" s="97"/>
      <c r="CP33" s="97"/>
      <c r="CQ33" s="97"/>
      <c r="CR33" s="103" t="s">
        <v>82</v>
      </c>
      <c r="CS33" s="103"/>
      <c r="CT33" s="103"/>
      <c r="CU33" s="103"/>
      <c r="CV33" s="104" t="s">
        <v>102</v>
      </c>
      <c r="CW33" s="105"/>
      <c r="CX33" s="105"/>
      <c r="CY33" s="105"/>
      <c r="CZ33" s="105"/>
      <c r="DA33" s="105"/>
      <c r="DB33" s="105"/>
      <c r="DC33" s="105"/>
      <c r="DD33" s="104" t="s">
        <v>102</v>
      </c>
      <c r="DE33" s="105"/>
      <c r="DF33" s="105"/>
      <c r="DG33" s="105"/>
      <c r="DH33" s="105"/>
      <c r="DI33" s="105"/>
      <c r="DJ33" s="105"/>
      <c r="DK33" s="105"/>
      <c r="DL33" s="104" t="s">
        <v>102</v>
      </c>
      <c r="DM33" s="105"/>
      <c r="DN33" s="105"/>
      <c r="DO33" s="105"/>
      <c r="DP33" s="105"/>
      <c r="DQ33" s="105"/>
      <c r="DR33" s="105"/>
      <c r="DS33" s="105"/>
    </row>
    <row r="34" spans="1:1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A35" s="4" t="s">
        <v>168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25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06">
        <v>10</v>
      </c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8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25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75" x14ac:dyDescent="0.25">
      <c r="A38" s="4" t="s">
        <v>169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">
      <c r="A40" s="130" t="s">
        <v>36</v>
      </c>
      <c r="B40" s="131"/>
      <c r="C40" s="131"/>
      <c r="D40" s="131"/>
      <c r="E40" s="131"/>
      <c r="F40" s="131"/>
      <c r="G40" s="131"/>
      <c r="H40" s="131"/>
      <c r="I40" s="132"/>
      <c r="J40" s="130" t="s">
        <v>15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2"/>
      <c r="AN40" s="130" t="s">
        <v>37</v>
      </c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2"/>
      <c r="BH40" s="131" t="s">
        <v>38</v>
      </c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2"/>
      <c r="CD40" s="130" t="s">
        <v>39</v>
      </c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2"/>
      <c r="CY40" s="130" t="s">
        <v>40</v>
      </c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2"/>
    </row>
    <row r="41" spans="1:123" x14ac:dyDescent="0.2">
      <c r="A41" s="94" t="s">
        <v>41</v>
      </c>
      <c r="B41" s="95"/>
      <c r="C41" s="95"/>
      <c r="D41" s="95"/>
      <c r="E41" s="95"/>
      <c r="F41" s="95"/>
      <c r="G41" s="95"/>
      <c r="H41" s="95"/>
      <c r="I41" s="96"/>
      <c r="J41" s="94" t="s">
        <v>166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94" t="s">
        <v>42</v>
      </c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40" t="s">
        <v>167</v>
      </c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1"/>
      <c r="CD41" s="142" t="s">
        <v>167</v>
      </c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1"/>
      <c r="CY41" s="142" t="s">
        <v>43</v>
      </c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1"/>
    </row>
    <row r="42" spans="1:123" x14ac:dyDescent="0.2">
      <c r="A42" s="94" t="s">
        <v>20</v>
      </c>
      <c r="B42" s="95"/>
      <c r="C42" s="95"/>
      <c r="D42" s="95"/>
      <c r="E42" s="95"/>
      <c r="F42" s="95"/>
      <c r="G42" s="95"/>
      <c r="H42" s="95"/>
      <c r="I42" s="96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94" t="s">
        <v>170</v>
      </c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6"/>
      <c r="BH42" s="130" t="s">
        <v>44</v>
      </c>
      <c r="BI42" s="131"/>
      <c r="BJ42" s="131"/>
      <c r="BK42" s="131"/>
      <c r="BL42" s="131"/>
      <c r="BM42" s="131"/>
      <c r="BN42" s="131"/>
      <c r="BO42" s="131"/>
      <c r="BP42" s="131"/>
      <c r="BQ42" s="132"/>
      <c r="BR42" s="131" t="s">
        <v>22</v>
      </c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2"/>
      <c r="CD42" s="130" t="s">
        <v>91</v>
      </c>
      <c r="CE42" s="131"/>
      <c r="CF42" s="131"/>
      <c r="CG42" s="131"/>
      <c r="CH42" s="131"/>
      <c r="CI42" s="131"/>
      <c r="CJ42" s="131"/>
      <c r="CK42" s="130" t="s">
        <v>92</v>
      </c>
      <c r="CL42" s="131"/>
      <c r="CM42" s="131"/>
      <c r="CN42" s="131"/>
      <c r="CO42" s="131"/>
      <c r="CP42" s="131"/>
      <c r="CQ42" s="132"/>
      <c r="CR42" s="131" t="s">
        <v>199</v>
      </c>
      <c r="CS42" s="131"/>
      <c r="CT42" s="131"/>
      <c r="CU42" s="131"/>
      <c r="CV42" s="131"/>
      <c r="CW42" s="131"/>
      <c r="CX42" s="132"/>
      <c r="CY42" s="130" t="s">
        <v>200</v>
      </c>
      <c r="CZ42" s="131"/>
      <c r="DA42" s="131"/>
      <c r="DB42" s="131"/>
      <c r="DC42" s="131"/>
      <c r="DD42" s="131"/>
      <c r="DE42" s="131"/>
      <c r="DF42" s="130" t="s">
        <v>201</v>
      </c>
      <c r="DG42" s="131"/>
      <c r="DH42" s="131"/>
      <c r="DI42" s="131"/>
      <c r="DJ42" s="131"/>
      <c r="DK42" s="131"/>
      <c r="DL42" s="132"/>
      <c r="DM42" s="131" t="s">
        <v>198</v>
      </c>
      <c r="DN42" s="131"/>
      <c r="DO42" s="131"/>
      <c r="DP42" s="131"/>
      <c r="DQ42" s="131"/>
      <c r="DR42" s="131"/>
      <c r="DS42" s="132"/>
    </row>
    <row r="43" spans="1:123" x14ac:dyDescent="0.2">
      <c r="A43" s="94" t="s">
        <v>23</v>
      </c>
      <c r="B43" s="95"/>
      <c r="C43" s="95"/>
      <c r="D43" s="95"/>
      <c r="E43" s="95"/>
      <c r="F43" s="95"/>
      <c r="G43" s="95"/>
      <c r="H43" s="95"/>
      <c r="I43" s="96"/>
      <c r="J43" s="94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94" t="s">
        <v>45</v>
      </c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6"/>
      <c r="BH43" s="94" t="s">
        <v>46</v>
      </c>
      <c r="BI43" s="95"/>
      <c r="BJ43" s="95"/>
      <c r="BK43" s="95"/>
      <c r="BL43" s="95"/>
      <c r="BM43" s="95"/>
      <c r="BN43" s="95"/>
      <c r="BO43" s="95"/>
      <c r="BP43" s="95"/>
      <c r="BQ43" s="96"/>
      <c r="BR43" s="95" t="s">
        <v>25</v>
      </c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6"/>
      <c r="CD43" s="94" t="s">
        <v>26</v>
      </c>
      <c r="CE43" s="95"/>
      <c r="CF43" s="95"/>
      <c r="CG43" s="95"/>
      <c r="CH43" s="95"/>
      <c r="CI43" s="95"/>
      <c r="CJ43" s="95"/>
      <c r="CK43" s="94" t="s">
        <v>27</v>
      </c>
      <c r="CL43" s="95"/>
      <c r="CM43" s="95"/>
      <c r="CN43" s="95"/>
      <c r="CO43" s="95"/>
      <c r="CP43" s="95"/>
      <c r="CQ43" s="96"/>
      <c r="CR43" s="95" t="s">
        <v>28</v>
      </c>
      <c r="CS43" s="95"/>
      <c r="CT43" s="95"/>
      <c r="CU43" s="95"/>
      <c r="CV43" s="95"/>
      <c r="CW43" s="95"/>
      <c r="CX43" s="96"/>
      <c r="CY43" s="94" t="s">
        <v>26</v>
      </c>
      <c r="CZ43" s="95"/>
      <c r="DA43" s="95"/>
      <c r="DB43" s="95"/>
      <c r="DC43" s="95"/>
      <c r="DD43" s="95"/>
      <c r="DE43" s="95"/>
      <c r="DF43" s="94" t="s">
        <v>27</v>
      </c>
      <c r="DG43" s="95"/>
      <c r="DH43" s="95"/>
      <c r="DI43" s="95"/>
      <c r="DJ43" s="95"/>
      <c r="DK43" s="95"/>
      <c r="DL43" s="96"/>
      <c r="DM43" s="95" t="s">
        <v>28</v>
      </c>
      <c r="DN43" s="95"/>
      <c r="DO43" s="95"/>
      <c r="DP43" s="95"/>
      <c r="DQ43" s="95"/>
      <c r="DR43" s="95"/>
      <c r="DS43" s="96"/>
    </row>
    <row r="44" spans="1:123" x14ac:dyDescent="0.2">
      <c r="A44" s="94"/>
      <c r="B44" s="95"/>
      <c r="C44" s="95"/>
      <c r="D44" s="95"/>
      <c r="E44" s="95"/>
      <c r="F44" s="95"/>
      <c r="G44" s="95"/>
      <c r="H44" s="95"/>
      <c r="I44" s="96"/>
      <c r="J44" s="94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94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6"/>
      <c r="BH44" s="94" t="s">
        <v>47</v>
      </c>
      <c r="BI44" s="95"/>
      <c r="BJ44" s="95"/>
      <c r="BK44" s="95"/>
      <c r="BL44" s="95"/>
      <c r="BM44" s="95"/>
      <c r="BN44" s="95"/>
      <c r="BO44" s="95"/>
      <c r="BP44" s="95"/>
      <c r="BQ44" s="96"/>
      <c r="BR44" s="95" t="s">
        <v>29</v>
      </c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6"/>
      <c r="CD44" s="94" t="s">
        <v>48</v>
      </c>
      <c r="CE44" s="95"/>
      <c r="CF44" s="95"/>
      <c r="CG44" s="95"/>
      <c r="CH44" s="95"/>
      <c r="CI44" s="95"/>
      <c r="CJ44" s="95"/>
      <c r="CK44" s="94" t="s">
        <v>49</v>
      </c>
      <c r="CL44" s="95"/>
      <c r="CM44" s="95"/>
      <c r="CN44" s="95"/>
      <c r="CO44" s="95"/>
      <c r="CP44" s="95"/>
      <c r="CQ44" s="96"/>
      <c r="CR44" s="94" t="s">
        <v>49</v>
      </c>
      <c r="CS44" s="95"/>
      <c r="CT44" s="95"/>
      <c r="CU44" s="95"/>
      <c r="CV44" s="95"/>
      <c r="CW44" s="95"/>
      <c r="CX44" s="96"/>
      <c r="CY44" s="94" t="s">
        <v>48</v>
      </c>
      <c r="CZ44" s="95"/>
      <c r="DA44" s="95"/>
      <c r="DB44" s="95"/>
      <c r="DC44" s="95"/>
      <c r="DD44" s="95"/>
      <c r="DE44" s="95"/>
      <c r="DF44" s="94" t="s">
        <v>49</v>
      </c>
      <c r="DG44" s="95"/>
      <c r="DH44" s="95"/>
      <c r="DI44" s="95"/>
      <c r="DJ44" s="95"/>
      <c r="DK44" s="95"/>
      <c r="DL44" s="96"/>
      <c r="DM44" s="94" t="s">
        <v>49</v>
      </c>
      <c r="DN44" s="95"/>
      <c r="DO44" s="95"/>
      <c r="DP44" s="95"/>
      <c r="DQ44" s="95"/>
      <c r="DR44" s="95"/>
      <c r="DS44" s="96"/>
    </row>
    <row r="45" spans="1:123" ht="127.5" customHeight="1" x14ac:dyDescent="0.2">
      <c r="A45" s="94"/>
      <c r="B45" s="95"/>
      <c r="C45" s="95"/>
      <c r="D45" s="95"/>
      <c r="E45" s="95"/>
      <c r="F45" s="95"/>
      <c r="G45" s="95"/>
      <c r="H45" s="95"/>
      <c r="I45" s="96"/>
      <c r="J45" s="6"/>
      <c r="K45" s="133" t="s">
        <v>93</v>
      </c>
      <c r="L45" s="133"/>
      <c r="M45" s="133"/>
      <c r="N45" s="133"/>
      <c r="O45" s="133"/>
      <c r="P45" s="133"/>
      <c r="Q45" s="133"/>
      <c r="R45" s="133"/>
      <c r="S45" s="7"/>
      <c r="T45" s="6"/>
      <c r="U45" s="133" t="s">
        <v>94</v>
      </c>
      <c r="V45" s="133"/>
      <c r="W45" s="133"/>
      <c r="X45" s="133"/>
      <c r="Y45" s="133"/>
      <c r="Z45" s="133"/>
      <c r="AA45" s="133"/>
      <c r="AB45" s="133"/>
      <c r="AC45" s="7"/>
      <c r="AD45" s="6"/>
      <c r="AE45" s="133" t="s">
        <v>95</v>
      </c>
      <c r="AF45" s="133"/>
      <c r="AG45" s="133"/>
      <c r="AH45" s="133"/>
      <c r="AI45" s="133"/>
      <c r="AJ45" s="133"/>
      <c r="AK45" s="133"/>
      <c r="AL45" s="133"/>
      <c r="AM45" s="7"/>
      <c r="AN45" s="6"/>
      <c r="AO45" s="133" t="s">
        <v>96</v>
      </c>
      <c r="AP45" s="133"/>
      <c r="AQ45" s="133"/>
      <c r="AR45" s="133"/>
      <c r="AS45" s="133"/>
      <c r="AT45" s="133"/>
      <c r="AU45" s="133"/>
      <c r="AV45" s="133"/>
      <c r="AW45" s="7"/>
      <c r="AX45" s="6"/>
      <c r="AY45" s="133"/>
      <c r="AZ45" s="133"/>
      <c r="BA45" s="133"/>
      <c r="BB45" s="133"/>
      <c r="BC45" s="133"/>
      <c r="BD45" s="133"/>
      <c r="BE45" s="133"/>
      <c r="BF45" s="133"/>
      <c r="BG45" s="7"/>
      <c r="BH45" s="94"/>
      <c r="BI45" s="95"/>
      <c r="BJ45" s="95"/>
      <c r="BK45" s="95"/>
      <c r="BL45" s="95"/>
      <c r="BM45" s="95"/>
      <c r="BN45" s="95"/>
      <c r="BO45" s="95"/>
      <c r="BP45" s="95"/>
      <c r="BQ45" s="96"/>
      <c r="BR45" s="134" t="s">
        <v>79</v>
      </c>
      <c r="BS45" s="135"/>
      <c r="BT45" s="135"/>
      <c r="BU45" s="135"/>
      <c r="BV45" s="135"/>
      <c r="BW45" s="135"/>
      <c r="BX45" s="135"/>
      <c r="BY45" s="136"/>
      <c r="BZ45" s="130" t="s">
        <v>34</v>
      </c>
      <c r="CA45" s="131"/>
      <c r="CB45" s="131"/>
      <c r="CC45" s="132"/>
      <c r="CD45" s="137" t="s">
        <v>76</v>
      </c>
      <c r="CE45" s="138"/>
      <c r="CF45" s="138"/>
      <c r="CG45" s="138"/>
      <c r="CH45" s="138"/>
      <c r="CI45" s="138"/>
      <c r="CJ45" s="139"/>
      <c r="CK45" s="137" t="s">
        <v>77</v>
      </c>
      <c r="CL45" s="138"/>
      <c r="CM45" s="138"/>
      <c r="CN45" s="138"/>
      <c r="CO45" s="138"/>
      <c r="CP45" s="138"/>
      <c r="CQ45" s="139"/>
      <c r="CR45" s="137" t="s">
        <v>77</v>
      </c>
      <c r="CS45" s="138"/>
      <c r="CT45" s="138"/>
      <c r="CU45" s="138"/>
      <c r="CV45" s="138"/>
      <c r="CW45" s="138"/>
      <c r="CX45" s="139"/>
      <c r="CY45" s="137" t="s">
        <v>76</v>
      </c>
      <c r="CZ45" s="138"/>
      <c r="DA45" s="138"/>
      <c r="DB45" s="138"/>
      <c r="DC45" s="138"/>
      <c r="DD45" s="138"/>
      <c r="DE45" s="139"/>
      <c r="DF45" s="137" t="s">
        <v>78</v>
      </c>
      <c r="DG45" s="138"/>
      <c r="DH45" s="138"/>
      <c r="DI45" s="138"/>
      <c r="DJ45" s="138"/>
      <c r="DK45" s="138"/>
      <c r="DL45" s="139"/>
      <c r="DM45" s="137" t="s">
        <v>77</v>
      </c>
      <c r="DN45" s="138"/>
      <c r="DO45" s="138"/>
      <c r="DP45" s="138"/>
      <c r="DQ45" s="138"/>
      <c r="DR45" s="138"/>
      <c r="DS45" s="139"/>
    </row>
    <row r="46" spans="1:123" x14ac:dyDescent="0.2">
      <c r="A46" s="94"/>
      <c r="B46" s="95"/>
      <c r="C46" s="95"/>
      <c r="D46" s="95"/>
      <c r="E46" s="95"/>
      <c r="F46" s="95"/>
      <c r="G46" s="95"/>
      <c r="H46" s="95"/>
      <c r="I46" s="96"/>
      <c r="J46" s="124" t="s">
        <v>35</v>
      </c>
      <c r="K46" s="125"/>
      <c r="L46" s="125"/>
      <c r="M46" s="125"/>
      <c r="N46" s="125"/>
      <c r="O46" s="125"/>
      <c r="P46" s="125"/>
      <c r="Q46" s="125"/>
      <c r="R46" s="125"/>
      <c r="S46" s="126"/>
      <c r="T46" s="124" t="s">
        <v>35</v>
      </c>
      <c r="U46" s="125"/>
      <c r="V46" s="125"/>
      <c r="W46" s="125"/>
      <c r="X46" s="125"/>
      <c r="Y46" s="125"/>
      <c r="Z46" s="125"/>
      <c r="AA46" s="125"/>
      <c r="AB46" s="125"/>
      <c r="AC46" s="126"/>
      <c r="AD46" s="124" t="s">
        <v>35</v>
      </c>
      <c r="AE46" s="125"/>
      <c r="AF46" s="125"/>
      <c r="AG46" s="125"/>
      <c r="AH46" s="125"/>
      <c r="AI46" s="125"/>
      <c r="AJ46" s="125"/>
      <c r="AK46" s="125"/>
      <c r="AL46" s="125"/>
      <c r="AM46" s="126"/>
      <c r="AN46" s="124" t="s">
        <v>35</v>
      </c>
      <c r="AO46" s="125"/>
      <c r="AP46" s="125"/>
      <c r="AQ46" s="125"/>
      <c r="AR46" s="125"/>
      <c r="AS46" s="125"/>
      <c r="AT46" s="125"/>
      <c r="AU46" s="125"/>
      <c r="AV46" s="125"/>
      <c r="AW46" s="126"/>
      <c r="AX46" s="124" t="s">
        <v>35</v>
      </c>
      <c r="AY46" s="125"/>
      <c r="AZ46" s="125"/>
      <c r="BA46" s="125"/>
      <c r="BB46" s="125"/>
      <c r="BC46" s="125"/>
      <c r="BD46" s="125"/>
      <c r="BE46" s="125"/>
      <c r="BF46" s="125"/>
      <c r="BG46" s="126"/>
      <c r="BH46" s="94"/>
      <c r="BI46" s="95"/>
      <c r="BJ46" s="95"/>
      <c r="BK46" s="95"/>
      <c r="BL46" s="95"/>
      <c r="BM46" s="95"/>
      <c r="BN46" s="95"/>
      <c r="BO46" s="95"/>
      <c r="BP46" s="95"/>
      <c r="BQ46" s="96"/>
      <c r="BR46" s="94"/>
      <c r="BS46" s="95"/>
      <c r="BT46" s="95"/>
      <c r="BU46" s="95"/>
      <c r="BV46" s="95"/>
      <c r="BW46" s="95"/>
      <c r="BX46" s="95"/>
      <c r="BY46" s="96"/>
      <c r="BZ46" s="94"/>
      <c r="CA46" s="95"/>
      <c r="CB46" s="95"/>
      <c r="CC46" s="96"/>
      <c r="CD46" s="94"/>
      <c r="CE46" s="95"/>
      <c r="CF46" s="95"/>
      <c r="CG46" s="95"/>
      <c r="CH46" s="95"/>
      <c r="CI46" s="95"/>
      <c r="CJ46" s="95"/>
      <c r="CK46" s="94"/>
      <c r="CL46" s="95"/>
      <c r="CM46" s="95"/>
      <c r="CN46" s="95"/>
      <c r="CO46" s="95"/>
      <c r="CP46" s="95"/>
      <c r="CQ46" s="96"/>
      <c r="CR46" s="94"/>
      <c r="CS46" s="95"/>
      <c r="CT46" s="95"/>
      <c r="CU46" s="95"/>
      <c r="CV46" s="95"/>
      <c r="CW46" s="95"/>
      <c r="CX46" s="96"/>
      <c r="CY46" s="94"/>
      <c r="CZ46" s="95"/>
      <c r="DA46" s="95"/>
      <c r="DB46" s="95"/>
      <c r="DC46" s="95"/>
      <c r="DD46" s="95"/>
      <c r="DE46" s="95"/>
      <c r="DF46" s="94"/>
      <c r="DG46" s="95"/>
      <c r="DH46" s="95"/>
      <c r="DI46" s="95"/>
      <c r="DJ46" s="95"/>
      <c r="DK46" s="95"/>
      <c r="DL46" s="96"/>
      <c r="DM46" s="94"/>
      <c r="DN46" s="95"/>
      <c r="DO46" s="95"/>
      <c r="DP46" s="95"/>
      <c r="DQ46" s="95"/>
      <c r="DR46" s="95"/>
      <c r="DS46" s="96"/>
    </row>
    <row r="47" spans="1:123" x14ac:dyDescent="0.2">
      <c r="A47" s="91"/>
      <c r="B47" s="92"/>
      <c r="C47" s="92"/>
      <c r="D47" s="92"/>
      <c r="E47" s="92"/>
      <c r="F47" s="92"/>
      <c r="G47" s="92"/>
      <c r="H47" s="92"/>
      <c r="I47" s="93"/>
      <c r="J47" s="127"/>
      <c r="K47" s="128"/>
      <c r="L47" s="128"/>
      <c r="M47" s="128"/>
      <c r="N47" s="128"/>
      <c r="O47" s="128"/>
      <c r="P47" s="128"/>
      <c r="Q47" s="128"/>
      <c r="R47" s="128"/>
      <c r="S47" s="129"/>
      <c r="T47" s="127"/>
      <c r="U47" s="128"/>
      <c r="V47" s="128"/>
      <c r="W47" s="128"/>
      <c r="X47" s="128"/>
      <c r="Y47" s="128"/>
      <c r="Z47" s="128"/>
      <c r="AA47" s="128"/>
      <c r="AB47" s="128"/>
      <c r="AC47" s="129"/>
      <c r="AD47" s="127"/>
      <c r="AE47" s="128"/>
      <c r="AF47" s="128"/>
      <c r="AG47" s="128"/>
      <c r="AH47" s="128"/>
      <c r="AI47" s="128"/>
      <c r="AJ47" s="128"/>
      <c r="AK47" s="128"/>
      <c r="AL47" s="128"/>
      <c r="AM47" s="129"/>
      <c r="AN47" s="127"/>
      <c r="AO47" s="128"/>
      <c r="AP47" s="128"/>
      <c r="AQ47" s="128"/>
      <c r="AR47" s="128"/>
      <c r="AS47" s="128"/>
      <c r="AT47" s="128"/>
      <c r="AU47" s="128"/>
      <c r="AV47" s="128"/>
      <c r="AW47" s="129"/>
      <c r="AX47" s="127"/>
      <c r="AY47" s="128"/>
      <c r="AZ47" s="128"/>
      <c r="BA47" s="128"/>
      <c r="BB47" s="128"/>
      <c r="BC47" s="128"/>
      <c r="BD47" s="128"/>
      <c r="BE47" s="128"/>
      <c r="BF47" s="128"/>
      <c r="BG47" s="129"/>
      <c r="BH47" s="91"/>
      <c r="BI47" s="92"/>
      <c r="BJ47" s="92"/>
      <c r="BK47" s="92"/>
      <c r="BL47" s="92"/>
      <c r="BM47" s="92"/>
      <c r="BN47" s="92"/>
      <c r="BO47" s="92"/>
      <c r="BP47" s="92"/>
      <c r="BQ47" s="93"/>
      <c r="BR47" s="121"/>
      <c r="BS47" s="122"/>
      <c r="BT47" s="122"/>
      <c r="BU47" s="122"/>
      <c r="BV47" s="122"/>
      <c r="BW47" s="122"/>
      <c r="BX47" s="122"/>
      <c r="BY47" s="123"/>
      <c r="BZ47" s="91"/>
      <c r="CA47" s="92"/>
      <c r="CB47" s="92"/>
      <c r="CC47" s="93"/>
      <c r="CD47" s="91"/>
      <c r="CE47" s="92"/>
      <c r="CF47" s="92"/>
      <c r="CG47" s="92"/>
      <c r="CH47" s="92"/>
      <c r="CI47" s="92"/>
      <c r="CJ47" s="92"/>
      <c r="CK47" s="91"/>
      <c r="CL47" s="92"/>
      <c r="CM47" s="92"/>
      <c r="CN47" s="92"/>
      <c r="CO47" s="92"/>
      <c r="CP47" s="92"/>
      <c r="CQ47" s="93"/>
      <c r="CR47" s="92"/>
      <c r="CS47" s="92"/>
      <c r="CT47" s="92"/>
      <c r="CU47" s="92"/>
      <c r="CV47" s="92"/>
      <c r="CW47" s="92"/>
      <c r="CX47" s="93"/>
      <c r="CY47" s="91"/>
      <c r="CZ47" s="92"/>
      <c r="DA47" s="92"/>
      <c r="DB47" s="92"/>
      <c r="DC47" s="92"/>
      <c r="DD47" s="92"/>
      <c r="DE47" s="92"/>
      <c r="DF47" s="91"/>
      <c r="DG47" s="92"/>
      <c r="DH47" s="92"/>
      <c r="DI47" s="92"/>
      <c r="DJ47" s="92"/>
      <c r="DK47" s="92"/>
      <c r="DL47" s="93"/>
      <c r="DM47" s="92"/>
      <c r="DN47" s="92"/>
      <c r="DO47" s="92"/>
      <c r="DP47" s="92"/>
      <c r="DQ47" s="92"/>
      <c r="DR47" s="92"/>
      <c r="DS47" s="93"/>
    </row>
    <row r="48" spans="1:123" x14ac:dyDescent="0.2">
      <c r="A48" s="100">
        <v>1</v>
      </c>
      <c r="B48" s="100"/>
      <c r="C48" s="100"/>
      <c r="D48" s="100"/>
      <c r="E48" s="100"/>
      <c r="F48" s="100"/>
      <c r="G48" s="100"/>
      <c r="H48" s="100"/>
      <c r="I48" s="100"/>
      <c r="J48" s="100">
        <v>2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>
        <v>3</v>
      </c>
      <c r="U48" s="100"/>
      <c r="V48" s="100"/>
      <c r="W48" s="100"/>
      <c r="X48" s="100"/>
      <c r="Y48" s="100"/>
      <c r="Z48" s="100"/>
      <c r="AA48" s="100"/>
      <c r="AB48" s="100"/>
      <c r="AC48" s="100"/>
      <c r="AD48" s="100">
        <v>4</v>
      </c>
      <c r="AE48" s="100"/>
      <c r="AF48" s="100"/>
      <c r="AG48" s="100"/>
      <c r="AH48" s="100"/>
      <c r="AI48" s="100"/>
      <c r="AJ48" s="100"/>
      <c r="AK48" s="100"/>
      <c r="AL48" s="100"/>
      <c r="AM48" s="100"/>
      <c r="AN48" s="100">
        <v>5</v>
      </c>
      <c r="AO48" s="100"/>
      <c r="AP48" s="100"/>
      <c r="AQ48" s="100"/>
      <c r="AR48" s="100"/>
      <c r="AS48" s="100"/>
      <c r="AT48" s="100"/>
      <c r="AU48" s="100"/>
      <c r="AV48" s="100"/>
      <c r="AW48" s="100"/>
      <c r="AX48" s="100">
        <v>6</v>
      </c>
      <c r="AY48" s="100"/>
      <c r="AZ48" s="100"/>
      <c r="BA48" s="100"/>
      <c r="BB48" s="100"/>
      <c r="BC48" s="100"/>
      <c r="BD48" s="100"/>
      <c r="BE48" s="100"/>
      <c r="BF48" s="100"/>
      <c r="BG48" s="100"/>
      <c r="BH48" s="100">
        <v>7</v>
      </c>
      <c r="BI48" s="100"/>
      <c r="BJ48" s="100"/>
      <c r="BK48" s="100"/>
      <c r="BL48" s="100"/>
      <c r="BM48" s="100"/>
      <c r="BN48" s="100"/>
      <c r="BO48" s="100"/>
      <c r="BP48" s="100"/>
      <c r="BQ48" s="100"/>
      <c r="BR48" s="100">
        <v>8</v>
      </c>
      <c r="BS48" s="100"/>
      <c r="BT48" s="100"/>
      <c r="BU48" s="100"/>
      <c r="BV48" s="100"/>
      <c r="BW48" s="100"/>
      <c r="BX48" s="100"/>
      <c r="BY48" s="100"/>
      <c r="BZ48" s="100">
        <v>9</v>
      </c>
      <c r="CA48" s="100"/>
      <c r="CB48" s="100"/>
      <c r="CC48" s="100"/>
      <c r="CD48" s="100">
        <v>10</v>
      </c>
      <c r="CE48" s="100"/>
      <c r="CF48" s="100"/>
      <c r="CG48" s="100"/>
      <c r="CH48" s="100"/>
      <c r="CI48" s="100"/>
      <c r="CJ48" s="100"/>
      <c r="CK48" s="100">
        <v>11</v>
      </c>
      <c r="CL48" s="100"/>
      <c r="CM48" s="100"/>
      <c r="CN48" s="100"/>
      <c r="CO48" s="100"/>
      <c r="CP48" s="100"/>
      <c r="CQ48" s="100"/>
      <c r="CR48" s="100">
        <v>12</v>
      </c>
      <c r="CS48" s="100"/>
      <c r="CT48" s="100"/>
      <c r="CU48" s="100"/>
      <c r="CV48" s="100"/>
      <c r="CW48" s="100"/>
      <c r="CX48" s="100"/>
      <c r="CY48" s="100">
        <v>13</v>
      </c>
      <c r="CZ48" s="100"/>
      <c r="DA48" s="100"/>
      <c r="DB48" s="100"/>
      <c r="DC48" s="100"/>
      <c r="DD48" s="100"/>
      <c r="DE48" s="100"/>
      <c r="DF48" s="100">
        <v>14</v>
      </c>
      <c r="DG48" s="100"/>
      <c r="DH48" s="100"/>
      <c r="DI48" s="100"/>
      <c r="DJ48" s="100"/>
      <c r="DK48" s="100"/>
      <c r="DL48" s="100"/>
      <c r="DM48" s="100">
        <v>15</v>
      </c>
      <c r="DN48" s="100"/>
      <c r="DO48" s="100"/>
      <c r="DP48" s="100"/>
      <c r="DQ48" s="100"/>
      <c r="DR48" s="100"/>
      <c r="DS48" s="100"/>
    </row>
    <row r="49" spans="1:123" ht="92.25" customHeight="1" x14ac:dyDescent="0.2">
      <c r="A49" s="109" t="str">
        <f>A24</f>
        <v>606571010132108550211794000300300102005101104</v>
      </c>
      <c r="B49" s="110"/>
      <c r="C49" s="110"/>
      <c r="D49" s="110"/>
      <c r="E49" s="110"/>
      <c r="F49" s="110"/>
      <c r="G49" s="110"/>
      <c r="H49" s="110"/>
      <c r="I49" s="111"/>
      <c r="J49" s="112" t="s">
        <v>97</v>
      </c>
      <c r="K49" s="113"/>
      <c r="L49" s="113"/>
      <c r="M49" s="113"/>
      <c r="N49" s="113"/>
      <c r="O49" s="113"/>
      <c r="P49" s="113"/>
      <c r="Q49" s="113"/>
      <c r="R49" s="113"/>
      <c r="S49" s="114"/>
      <c r="T49" s="112" t="s">
        <v>98</v>
      </c>
      <c r="U49" s="113"/>
      <c r="V49" s="113"/>
      <c r="W49" s="113"/>
      <c r="X49" s="113"/>
      <c r="Y49" s="113"/>
      <c r="Z49" s="113"/>
      <c r="AA49" s="113"/>
      <c r="AB49" s="113"/>
      <c r="AC49" s="114"/>
      <c r="AD49" s="112" t="s">
        <v>99</v>
      </c>
      <c r="AE49" s="113"/>
      <c r="AF49" s="113"/>
      <c r="AG49" s="113"/>
      <c r="AH49" s="113"/>
      <c r="AI49" s="113"/>
      <c r="AJ49" s="113"/>
      <c r="AK49" s="113"/>
      <c r="AL49" s="113"/>
      <c r="AM49" s="114"/>
      <c r="AN49" s="112" t="s">
        <v>190</v>
      </c>
      <c r="AO49" s="113"/>
      <c r="AP49" s="113"/>
      <c r="AQ49" s="113"/>
      <c r="AR49" s="113"/>
      <c r="AS49" s="113"/>
      <c r="AT49" s="113"/>
      <c r="AU49" s="113"/>
      <c r="AV49" s="113"/>
      <c r="AW49" s="114"/>
      <c r="AX49" s="115"/>
      <c r="AY49" s="116"/>
      <c r="AZ49" s="116"/>
      <c r="BA49" s="116"/>
      <c r="BB49" s="116"/>
      <c r="BC49" s="116"/>
      <c r="BD49" s="116"/>
      <c r="BE49" s="116"/>
      <c r="BF49" s="116"/>
      <c r="BG49" s="117"/>
      <c r="BH49" s="97" t="s">
        <v>112</v>
      </c>
      <c r="BI49" s="97"/>
      <c r="BJ49" s="97"/>
      <c r="BK49" s="97"/>
      <c r="BL49" s="97"/>
      <c r="BM49" s="97"/>
      <c r="BN49" s="97"/>
      <c r="BO49" s="97"/>
      <c r="BP49" s="97"/>
      <c r="BQ49" s="97"/>
      <c r="BR49" s="97" t="s">
        <v>113</v>
      </c>
      <c r="BS49" s="97"/>
      <c r="BT49" s="97"/>
      <c r="BU49" s="97"/>
      <c r="BV49" s="97"/>
      <c r="BW49" s="97"/>
      <c r="BX49" s="97"/>
      <c r="BY49" s="97"/>
      <c r="BZ49" s="103" t="s">
        <v>114</v>
      </c>
      <c r="CA49" s="103"/>
      <c r="CB49" s="103"/>
      <c r="CC49" s="103"/>
      <c r="CD49" s="104">
        <v>11</v>
      </c>
      <c r="CE49" s="105"/>
      <c r="CF49" s="105"/>
      <c r="CG49" s="105"/>
      <c r="CH49" s="105"/>
      <c r="CI49" s="105"/>
      <c r="CJ49" s="105"/>
      <c r="CK49" s="104">
        <v>11</v>
      </c>
      <c r="CL49" s="105"/>
      <c r="CM49" s="105"/>
      <c r="CN49" s="105"/>
      <c r="CO49" s="105"/>
      <c r="CP49" s="105"/>
      <c r="CQ49" s="105"/>
      <c r="CR49" s="104">
        <v>11</v>
      </c>
      <c r="CS49" s="105"/>
      <c r="CT49" s="105"/>
      <c r="CU49" s="105"/>
      <c r="CV49" s="105"/>
      <c r="CW49" s="105"/>
      <c r="CX49" s="105"/>
      <c r="CY49" s="104" t="s">
        <v>82</v>
      </c>
      <c r="CZ49" s="105"/>
      <c r="DA49" s="105"/>
      <c r="DB49" s="105"/>
      <c r="DC49" s="105"/>
      <c r="DD49" s="105"/>
      <c r="DE49" s="105"/>
      <c r="DF49" s="104" t="s">
        <v>82</v>
      </c>
      <c r="DG49" s="105"/>
      <c r="DH49" s="105"/>
      <c r="DI49" s="105"/>
      <c r="DJ49" s="105"/>
      <c r="DK49" s="105"/>
      <c r="DL49" s="105"/>
      <c r="DM49" s="104" t="s">
        <v>82</v>
      </c>
      <c r="DN49" s="105"/>
      <c r="DO49" s="105"/>
      <c r="DP49" s="105"/>
      <c r="DQ49" s="105"/>
      <c r="DR49" s="105"/>
      <c r="DS49" s="105"/>
    </row>
    <row r="50" spans="1:123" ht="75.75" customHeight="1" x14ac:dyDescent="0.2">
      <c r="A50" s="109" t="str">
        <f>A29</f>
        <v>606571010132108550211794000300400202002101103</v>
      </c>
      <c r="B50" s="110"/>
      <c r="C50" s="110"/>
      <c r="D50" s="110"/>
      <c r="E50" s="110"/>
      <c r="F50" s="110"/>
      <c r="G50" s="110"/>
      <c r="H50" s="110"/>
      <c r="I50" s="111"/>
      <c r="J50" s="112" t="s">
        <v>109</v>
      </c>
      <c r="K50" s="113"/>
      <c r="L50" s="113"/>
      <c r="M50" s="113"/>
      <c r="N50" s="113"/>
      <c r="O50" s="113"/>
      <c r="P50" s="113"/>
      <c r="Q50" s="113"/>
      <c r="R50" s="113"/>
      <c r="S50" s="114"/>
      <c r="T50" s="112" t="s">
        <v>98</v>
      </c>
      <c r="U50" s="113"/>
      <c r="V50" s="113"/>
      <c r="W50" s="113"/>
      <c r="X50" s="113"/>
      <c r="Y50" s="113"/>
      <c r="Z50" s="113"/>
      <c r="AA50" s="113"/>
      <c r="AB50" s="113"/>
      <c r="AC50" s="114"/>
      <c r="AD50" s="112" t="s">
        <v>110</v>
      </c>
      <c r="AE50" s="113"/>
      <c r="AF50" s="113"/>
      <c r="AG50" s="113"/>
      <c r="AH50" s="113"/>
      <c r="AI50" s="113"/>
      <c r="AJ50" s="113"/>
      <c r="AK50" s="113"/>
      <c r="AL50" s="113"/>
      <c r="AM50" s="114"/>
      <c r="AN50" s="112" t="s">
        <v>190</v>
      </c>
      <c r="AO50" s="113"/>
      <c r="AP50" s="113"/>
      <c r="AQ50" s="113"/>
      <c r="AR50" s="113"/>
      <c r="AS50" s="113"/>
      <c r="AT50" s="113"/>
      <c r="AU50" s="113"/>
      <c r="AV50" s="113"/>
      <c r="AW50" s="114"/>
      <c r="AX50" s="115"/>
      <c r="AY50" s="116"/>
      <c r="AZ50" s="116"/>
      <c r="BA50" s="116"/>
      <c r="BB50" s="116"/>
      <c r="BC50" s="116"/>
      <c r="BD50" s="116"/>
      <c r="BE50" s="116"/>
      <c r="BF50" s="116"/>
      <c r="BG50" s="117"/>
      <c r="BH50" s="97" t="s">
        <v>112</v>
      </c>
      <c r="BI50" s="97"/>
      <c r="BJ50" s="97"/>
      <c r="BK50" s="97"/>
      <c r="BL50" s="97"/>
      <c r="BM50" s="97"/>
      <c r="BN50" s="97"/>
      <c r="BO50" s="97"/>
      <c r="BP50" s="97"/>
      <c r="BQ50" s="97"/>
      <c r="BR50" s="97" t="s">
        <v>113</v>
      </c>
      <c r="BS50" s="97"/>
      <c r="BT50" s="97"/>
      <c r="BU50" s="97"/>
      <c r="BV50" s="97"/>
      <c r="BW50" s="97"/>
      <c r="BX50" s="97"/>
      <c r="BY50" s="97"/>
      <c r="BZ50" s="103" t="s">
        <v>114</v>
      </c>
      <c r="CA50" s="103"/>
      <c r="CB50" s="103"/>
      <c r="CC50" s="103"/>
      <c r="CD50" s="104" t="s">
        <v>115</v>
      </c>
      <c r="CE50" s="105"/>
      <c r="CF50" s="105"/>
      <c r="CG50" s="105"/>
      <c r="CH50" s="105"/>
      <c r="CI50" s="105"/>
      <c r="CJ50" s="105"/>
      <c r="CK50" s="104" t="s">
        <v>115</v>
      </c>
      <c r="CL50" s="105"/>
      <c r="CM50" s="105"/>
      <c r="CN50" s="105"/>
      <c r="CO50" s="105"/>
      <c r="CP50" s="105"/>
      <c r="CQ50" s="105"/>
      <c r="CR50" s="104" t="s">
        <v>115</v>
      </c>
      <c r="CS50" s="105"/>
      <c r="CT50" s="105"/>
      <c r="CU50" s="105"/>
      <c r="CV50" s="105"/>
      <c r="CW50" s="105"/>
      <c r="CX50" s="105"/>
      <c r="CY50" s="104" t="s">
        <v>82</v>
      </c>
      <c r="CZ50" s="105"/>
      <c r="DA50" s="105"/>
      <c r="DB50" s="105"/>
      <c r="DC50" s="105"/>
      <c r="DD50" s="105"/>
      <c r="DE50" s="105"/>
      <c r="DF50" s="104" t="s">
        <v>82</v>
      </c>
      <c r="DG50" s="105"/>
      <c r="DH50" s="105"/>
      <c r="DI50" s="105"/>
      <c r="DJ50" s="105"/>
      <c r="DK50" s="105"/>
      <c r="DL50" s="105"/>
      <c r="DM50" s="104" t="s">
        <v>82</v>
      </c>
      <c r="DN50" s="105"/>
      <c r="DO50" s="105"/>
      <c r="DP50" s="105"/>
      <c r="DQ50" s="105"/>
      <c r="DR50" s="105"/>
      <c r="DS50" s="105"/>
    </row>
    <row r="51" spans="1:123" ht="15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25">
      <c r="A52" s="4" t="s">
        <v>171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25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06">
        <v>10</v>
      </c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8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"/>
    <row r="56" spans="1:123" ht="15.75" x14ac:dyDescent="0.25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">
      <c r="A58" s="158" t="s">
        <v>51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60"/>
    </row>
    <row r="59" spans="1:123" x14ac:dyDescent="0.2">
      <c r="A59" s="158" t="s">
        <v>52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60"/>
      <c r="R59" s="158" t="s">
        <v>53</v>
      </c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60"/>
      <c r="AM59" s="159" t="s">
        <v>54</v>
      </c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59" t="s">
        <v>18</v>
      </c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60"/>
      <c r="BK59" s="158" t="s">
        <v>21</v>
      </c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60"/>
    </row>
    <row r="60" spans="1:123" x14ac:dyDescent="0.2">
      <c r="A60" s="100">
        <v>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>
        <v>2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>
        <v>3</v>
      </c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>
        <v>4</v>
      </c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>
        <v>5</v>
      </c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</row>
    <row r="61" spans="1:12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4" t="s">
        <v>173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78.75" customHeight="1" x14ac:dyDescent="0.25">
      <c r="A64" s="101" t="s">
        <v>186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</row>
    <row r="65" spans="1:123" x14ac:dyDescent="0.2">
      <c r="A65" s="98" t="s">
        <v>55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</row>
    <row r="66" spans="1:12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4" t="s">
        <v>174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">
      <c r="A69" s="99" t="s">
        <v>56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 t="s">
        <v>57</v>
      </c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 t="s">
        <v>58</v>
      </c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</row>
    <row r="70" spans="1:123" x14ac:dyDescent="0.2">
      <c r="A70" s="100">
        <v>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>
        <v>2</v>
      </c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>
        <v>3</v>
      </c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</row>
    <row r="71" spans="1:123" ht="63" customHeight="1" x14ac:dyDescent="0.2">
      <c r="A71" s="97" t="s">
        <v>116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 t="s">
        <v>117</v>
      </c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 t="s">
        <v>118</v>
      </c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</row>
    <row r="72" spans="1:123" ht="15" customHeight="1" x14ac:dyDescent="0.2">
      <c r="A72" s="97" t="s">
        <v>119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 t="s">
        <v>120</v>
      </c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 t="s">
        <v>121</v>
      </c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</row>
    <row r="73" spans="1:123" x14ac:dyDescent="0.2">
      <c r="A73" s="97" t="s">
        <v>122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 t="s">
        <v>123</v>
      </c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 t="s">
        <v>124</v>
      </c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</row>
    <row r="74" spans="1:123" ht="117" customHeight="1" x14ac:dyDescent="0.2">
      <c r="A74" s="97" t="s">
        <v>125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161" t="s">
        <v>126</v>
      </c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 t="s">
        <v>127</v>
      </c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146">
        <v>2</v>
      </c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147" t="s">
        <v>129</v>
      </c>
      <c r="DM78" s="148"/>
      <c r="DN78" s="148"/>
      <c r="DO78" s="148"/>
      <c r="DP78" s="148"/>
      <c r="DQ78" s="148"/>
      <c r="DR78" s="148"/>
      <c r="DS78" s="149"/>
    </row>
    <row r="79" spans="1:123" ht="15.75" x14ac:dyDescent="0.25">
      <c r="A79" s="156" t="s">
        <v>128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150"/>
      <c r="DM79" s="151"/>
      <c r="DN79" s="151"/>
      <c r="DO79" s="151"/>
      <c r="DP79" s="151"/>
      <c r="DQ79" s="151"/>
      <c r="DR79" s="151"/>
      <c r="DS79" s="152"/>
    </row>
    <row r="80" spans="1:123" ht="15.75" x14ac:dyDescent="0.2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153"/>
      <c r="DM80" s="154"/>
      <c r="DN80" s="154"/>
      <c r="DO80" s="154"/>
      <c r="DP80" s="154"/>
      <c r="DQ80" s="154"/>
      <c r="DR80" s="154"/>
      <c r="DS80" s="155"/>
    </row>
    <row r="81" spans="1:123" ht="15.75" x14ac:dyDescent="0.25">
      <c r="A81" s="4" t="s">
        <v>163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75" x14ac:dyDescent="0.25">
      <c r="A82" s="157" t="s">
        <v>89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164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4" t="s">
        <v>165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">
      <c r="A87" s="130" t="s">
        <v>14</v>
      </c>
      <c r="B87" s="131"/>
      <c r="C87" s="131"/>
      <c r="D87" s="131"/>
      <c r="E87" s="131"/>
      <c r="F87" s="131"/>
      <c r="G87" s="131"/>
      <c r="H87" s="131"/>
      <c r="I87" s="132"/>
      <c r="J87" s="130" t="s">
        <v>15</v>
      </c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2"/>
      <c r="AW87" s="130" t="s">
        <v>15</v>
      </c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2"/>
      <c r="BW87" s="131" t="s">
        <v>16</v>
      </c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2"/>
      <c r="CV87" s="130" t="s">
        <v>17</v>
      </c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2"/>
    </row>
    <row r="88" spans="1:123" x14ac:dyDescent="0.2">
      <c r="A88" s="94" t="s">
        <v>18</v>
      </c>
      <c r="B88" s="95"/>
      <c r="C88" s="95"/>
      <c r="D88" s="95"/>
      <c r="E88" s="95"/>
      <c r="F88" s="95"/>
      <c r="G88" s="95"/>
      <c r="H88" s="95"/>
      <c r="I88" s="96"/>
      <c r="J88" s="94" t="s">
        <v>166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19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140" t="s">
        <v>167</v>
      </c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1"/>
      <c r="CV88" s="142" t="s">
        <v>167</v>
      </c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1"/>
    </row>
    <row r="89" spans="1:123" x14ac:dyDescent="0.2">
      <c r="A89" s="94" t="s">
        <v>20</v>
      </c>
      <c r="B89" s="95"/>
      <c r="C89" s="95"/>
      <c r="D89" s="95"/>
      <c r="E89" s="95"/>
      <c r="F89" s="95"/>
      <c r="G89" s="95"/>
      <c r="H89" s="95"/>
      <c r="I89" s="96"/>
      <c r="J89" s="94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6"/>
      <c r="AW89" s="94" t="s">
        <v>167</v>
      </c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6"/>
      <c r="BW89" s="130" t="s">
        <v>21</v>
      </c>
      <c r="BX89" s="131"/>
      <c r="BY89" s="131"/>
      <c r="BZ89" s="131"/>
      <c r="CA89" s="131"/>
      <c r="CB89" s="131"/>
      <c r="CC89" s="131"/>
      <c r="CD89" s="131"/>
      <c r="CE89" s="131"/>
      <c r="CF89" s="131"/>
      <c r="CG89" s="132"/>
      <c r="CH89" s="131" t="s">
        <v>22</v>
      </c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2"/>
      <c r="CV89" s="130" t="s">
        <v>91</v>
      </c>
      <c r="CW89" s="131"/>
      <c r="CX89" s="131"/>
      <c r="CY89" s="131"/>
      <c r="CZ89" s="131"/>
      <c r="DA89" s="131"/>
      <c r="DB89" s="131"/>
      <c r="DC89" s="131"/>
      <c r="DD89" s="130" t="s">
        <v>92</v>
      </c>
      <c r="DE89" s="131"/>
      <c r="DF89" s="131"/>
      <c r="DG89" s="131"/>
      <c r="DH89" s="131"/>
      <c r="DI89" s="131"/>
      <c r="DJ89" s="131"/>
      <c r="DK89" s="132"/>
      <c r="DL89" s="131" t="s">
        <v>198</v>
      </c>
      <c r="DM89" s="131"/>
      <c r="DN89" s="131"/>
      <c r="DO89" s="131"/>
      <c r="DP89" s="131"/>
      <c r="DQ89" s="131"/>
      <c r="DR89" s="131"/>
      <c r="DS89" s="132"/>
    </row>
    <row r="90" spans="1:123" x14ac:dyDescent="0.2">
      <c r="A90" s="94" t="s">
        <v>23</v>
      </c>
      <c r="B90" s="95"/>
      <c r="C90" s="95"/>
      <c r="D90" s="95"/>
      <c r="E90" s="95"/>
      <c r="F90" s="95"/>
      <c r="G90" s="95"/>
      <c r="H90" s="95"/>
      <c r="I90" s="96"/>
      <c r="J90" s="94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6"/>
      <c r="AW90" s="94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6"/>
      <c r="BW90" s="94" t="s">
        <v>24</v>
      </c>
      <c r="BX90" s="95"/>
      <c r="BY90" s="95"/>
      <c r="BZ90" s="95"/>
      <c r="CA90" s="95"/>
      <c r="CB90" s="95"/>
      <c r="CC90" s="95"/>
      <c r="CD90" s="95"/>
      <c r="CE90" s="95"/>
      <c r="CF90" s="95"/>
      <c r="CG90" s="96"/>
      <c r="CH90" s="95" t="s">
        <v>25</v>
      </c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6"/>
      <c r="CV90" s="94" t="s">
        <v>26</v>
      </c>
      <c r="CW90" s="95"/>
      <c r="CX90" s="95"/>
      <c r="CY90" s="95"/>
      <c r="CZ90" s="95"/>
      <c r="DA90" s="95"/>
      <c r="DB90" s="95"/>
      <c r="DC90" s="95"/>
      <c r="DD90" s="94" t="s">
        <v>27</v>
      </c>
      <c r="DE90" s="95"/>
      <c r="DF90" s="95"/>
      <c r="DG90" s="95"/>
      <c r="DH90" s="95"/>
      <c r="DI90" s="95"/>
      <c r="DJ90" s="95"/>
      <c r="DK90" s="96"/>
      <c r="DL90" s="95" t="s">
        <v>28</v>
      </c>
      <c r="DM90" s="95"/>
      <c r="DN90" s="95"/>
      <c r="DO90" s="95"/>
      <c r="DP90" s="95"/>
      <c r="DQ90" s="95"/>
      <c r="DR90" s="95"/>
      <c r="DS90" s="96"/>
    </row>
    <row r="91" spans="1:123" x14ac:dyDescent="0.2">
      <c r="A91" s="94"/>
      <c r="B91" s="95"/>
      <c r="C91" s="95"/>
      <c r="D91" s="95"/>
      <c r="E91" s="95"/>
      <c r="F91" s="95"/>
      <c r="G91" s="95"/>
      <c r="H91" s="95"/>
      <c r="I91" s="96"/>
      <c r="J91" s="94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6"/>
      <c r="AW91" s="94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6"/>
      <c r="BW91" s="94"/>
      <c r="BX91" s="95"/>
      <c r="BY91" s="95"/>
      <c r="BZ91" s="95"/>
      <c r="CA91" s="95"/>
      <c r="CB91" s="95"/>
      <c r="CC91" s="95"/>
      <c r="CD91" s="95"/>
      <c r="CE91" s="95"/>
      <c r="CF91" s="95"/>
      <c r="CG91" s="96"/>
      <c r="CH91" s="95" t="s">
        <v>29</v>
      </c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6"/>
      <c r="CV91" s="94" t="s">
        <v>30</v>
      </c>
      <c r="CW91" s="95"/>
      <c r="CX91" s="95"/>
      <c r="CY91" s="95"/>
      <c r="CZ91" s="95"/>
      <c r="DA91" s="95"/>
      <c r="DB91" s="95"/>
      <c r="DC91" s="95"/>
      <c r="DD91" s="94" t="s">
        <v>31</v>
      </c>
      <c r="DE91" s="95"/>
      <c r="DF91" s="95"/>
      <c r="DG91" s="95"/>
      <c r="DH91" s="95"/>
      <c r="DI91" s="95"/>
      <c r="DJ91" s="95"/>
      <c r="DK91" s="96"/>
      <c r="DL91" s="95" t="s">
        <v>31</v>
      </c>
      <c r="DM91" s="95"/>
      <c r="DN91" s="95"/>
      <c r="DO91" s="95"/>
      <c r="DP91" s="95"/>
      <c r="DQ91" s="95"/>
      <c r="DR91" s="95"/>
      <c r="DS91" s="96"/>
    </row>
    <row r="92" spans="1:123" x14ac:dyDescent="0.2">
      <c r="A92" s="94"/>
      <c r="B92" s="95"/>
      <c r="C92" s="95"/>
      <c r="D92" s="95"/>
      <c r="E92" s="95"/>
      <c r="F92" s="95"/>
      <c r="G92" s="95"/>
      <c r="H92" s="95"/>
      <c r="I92" s="96"/>
      <c r="J92" s="142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1"/>
      <c r="AW92" s="142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1"/>
      <c r="BW92" s="94"/>
      <c r="BX92" s="95"/>
      <c r="BY92" s="95"/>
      <c r="BZ92" s="95"/>
      <c r="CA92" s="95"/>
      <c r="CB92" s="95"/>
      <c r="CC92" s="95"/>
      <c r="CD92" s="95"/>
      <c r="CE92" s="95"/>
      <c r="CF92" s="95"/>
      <c r="CG92" s="96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1"/>
      <c r="CV92" s="142" t="s">
        <v>32</v>
      </c>
      <c r="CW92" s="140"/>
      <c r="CX92" s="140"/>
      <c r="CY92" s="140"/>
      <c r="CZ92" s="140"/>
      <c r="DA92" s="140"/>
      <c r="DB92" s="140"/>
      <c r="DC92" s="140"/>
      <c r="DD92" s="142" t="s">
        <v>33</v>
      </c>
      <c r="DE92" s="140"/>
      <c r="DF92" s="140"/>
      <c r="DG92" s="140"/>
      <c r="DH92" s="140"/>
      <c r="DI92" s="140"/>
      <c r="DJ92" s="140"/>
      <c r="DK92" s="141"/>
      <c r="DL92" s="140" t="s">
        <v>33</v>
      </c>
      <c r="DM92" s="140"/>
      <c r="DN92" s="140"/>
      <c r="DO92" s="140"/>
      <c r="DP92" s="140"/>
      <c r="DQ92" s="140"/>
      <c r="DR92" s="140"/>
      <c r="DS92" s="141"/>
    </row>
    <row r="93" spans="1:123" ht="89.25" customHeight="1" x14ac:dyDescent="0.2">
      <c r="A93" s="94"/>
      <c r="B93" s="95"/>
      <c r="C93" s="95"/>
      <c r="D93" s="95"/>
      <c r="E93" s="95"/>
      <c r="F93" s="95"/>
      <c r="G93" s="95"/>
      <c r="H93" s="95"/>
      <c r="I93" s="96"/>
      <c r="J93" s="6"/>
      <c r="K93" s="133" t="s">
        <v>93</v>
      </c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7"/>
      <c r="W93" s="6"/>
      <c r="X93" s="133" t="s">
        <v>95</v>
      </c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7"/>
      <c r="AJ93" s="6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7"/>
      <c r="AW93" s="6"/>
      <c r="AX93" s="133" t="s">
        <v>96</v>
      </c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7"/>
      <c r="BJ93" s="6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7"/>
      <c r="BW93" s="94"/>
      <c r="BX93" s="95"/>
      <c r="BY93" s="95"/>
      <c r="BZ93" s="95"/>
      <c r="CA93" s="95"/>
      <c r="CB93" s="95"/>
      <c r="CC93" s="95"/>
      <c r="CD93" s="95"/>
      <c r="CE93" s="95"/>
      <c r="CF93" s="95"/>
      <c r="CG93" s="96"/>
      <c r="CH93" s="130" t="s">
        <v>21</v>
      </c>
      <c r="CI93" s="131"/>
      <c r="CJ93" s="131"/>
      <c r="CK93" s="131"/>
      <c r="CL93" s="131"/>
      <c r="CM93" s="131"/>
      <c r="CN93" s="131"/>
      <c r="CO93" s="131"/>
      <c r="CP93" s="131"/>
      <c r="CQ93" s="132"/>
      <c r="CR93" s="130" t="s">
        <v>34</v>
      </c>
      <c r="CS93" s="131"/>
      <c r="CT93" s="131"/>
      <c r="CU93" s="132"/>
      <c r="CV93" s="130"/>
      <c r="CW93" s="131"/>
      <c r="CX93" s="131"/>
      <c r="CY93" s="131"/>
      <c r="CZ93" s="131"/>
      <c r="DA93" s="131"/>
      <c r="DB93" s="131"/>
      <c r="DC93" s="131"/>
      <c r="DD93" s="130"/>
      <c r="DE93" s="131"/>
      <c r="DF93" s="131"/>
      <c r="DG93" s="131"/>
      <c r="DH93" s="131"/>
      <c r="DI93" s="131"/>
      <c r="DJ93" s="131"/>
      <c r="DK93" s="132"/>
      <c r="DL93" s="131"/>
      <c r="DM93" s="131"/>
      <c r="DN93" s="131"/>
      <c r="DO93" s="131"/>
      <c r="DP93" s="131"/>
      <c r="DQ93" s="131"/>
      <c r="DR93" s="131"/>
      <c r="DS93" s="132"/>
    </row>
    <row r="94" spans="1:123" x14ac:dyDescent="0.2">
      <c r="A94" s="91"/>
      <c r="B94" s="92"/>
      <c r="C94" s="92"/>
      <c r="D94" s="92"/>
      <c r="E94" s="92"/>
      <c r="F94" s="92"/>
      <c r="G94" s="92"/>
      <c r="H94" s="92"/>
      <c r="I94" s="93"/>
      <c r="J94" s="124" t="s">
        <v>35</v>
      </c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6"/>
      <c r="W94" s="124" t="s">
        <v>35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6"/>
      <c r="AJ94" s="124" t="s">
        <v>35</v>
      </c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6"/>
      <c r="AW94" s="124" t="s">
        <v>35</v>
      </c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6"/>
      <c r="BJ94" s="124" t="s">
        <v>35</v>
      </c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6"/>
      <c r="BW94" s="91"/>
      <c r="BX94" s="92"/>
      <c r="BY94" s="92"/>
      <c r="BZ94" s="92"/>
      <c r="CA94" s="92"/>
      <c r="CB94" s="92"/>
      <c r="CC94" s="92"/>
      <c r="CD94" s="92"/>
      <c r="CE94" s="92"/>
      <c r="CF94" s="92"/>
      <c r="CG94" s="93"/>
      <c r="CH94" s="91"/>
      <c r="CI94" s="92"/>
      <c r="CJ94" s="92"/>
      <c r="CK94" s="92"/>
      <c r="CL94" s="92"/>
      <c r="CM94" s="92"/>
      <c r="CN94" s="92"/>
      <c r="CO94" s="92"/>
      <c r="CP94" s="92"/>
      <c r="CQ94" s="93"/>
      <c r="CR94" s="91"/>
      <c r="CS94" s="92"/>
      <c r="CT94" s="92"/>
      <c r="CU94" s="93"/>
      <c r="CV94" s="91"/>
      <c r="CW94" s="92"/>
      <c r="CX94" s="92"/>
      <c r="CY94" s="92"/>
      <c r="CZ94" s="92"/>
      <c r="DA94" s="92"/>
      <c r="DB94" s="92"/>
      <c r="DC94" s="92"/>
      <c r="DD94" s="91"/>
      <c r="DE94" s="92"/>
      <c r="DF94" s="92"/>
      <c r="DG94" s="92"/>
      <c r="DH94" s="92"/>
      <c r="DI94" s="92"/>
      <c r="DJ94" s="92"/>
      <c r="DK94" s="93"/>
      <c r="DL94" s="92"/>
      <c r="DM94" s="92"/>
      <c r="DN94" s="92"/>
      <c r="DO94" s="92"/>
      <c r="DP94" s="92"/>
      <c r="DQ94" s="92"/>
      <c r="DR94" s="92"/>
      <c r="DS94" s="93"/>
    </row>
    <row r="95" spans="1:123" x14ac:dyDescent="0.2">
      <c r="A95" s="145"/>
      <c r="B95" s="143"/>
      <c r="C95" s="143"/>
      <c r="D95" s="143"/>
      <c r="E95" s="143"/>
      <c r="F95" s="143"/>
      <c r="G95" s="143"/>
      <c r="H95" s="143"/>
      <c r="I95" s="144"/>
      <c r="J95" s="127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9"/>
      <c r="W95" s="127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9"/>
      <c r="AJ95" s="127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9"/>
      <c r="AW95" s="127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9"/>
      <c r="BJ95" s="127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9"/>
      <c r="BW95" s="145"/>
      <c r="BX95" s="143"/>
      <c r="BY95" s="143"/>
      <c r="BZ95" s="143"/>
      <c r="CA95" s="143"/>
      <c r="CB95" s="143"/>
      <c r="CC95" s="143"/>
      <c r="CD95" s="143"/>
      <c r="CE95" s="143"/>
      <c r="CF95" s="143"/>
      <c r="CG95" s="144"/>
      <c r="CH95" s="145"/>
      <c r="CI95" s="143"/>
      <c r="CJ95" s="143"/>
      <c r="CK95" s="143"/>
      <c r="CL95" s="143"/>
      <c r="CM95" s="143"/>
      <c r="CN95" s="143"/>
      <c r="CO95" s="143"/>
      <c r="CP95" s="143"/>
      <c r="CQ95" s="144"/>
      <c r="CR95" s="145"/>
      <c r="CS95" s="143"/>
      <c r="CT95" s="143"/>
      <c r="CU95" s="144"/>
      <c r="CV95" s="145"/>
      <c r="CW95" s="143"/>
      <c r="CX95" s="143"/>
      <c r="CY95" s="143"/>
      <c r="CZ95" s="143"/>
      <c r="DA95" s="143"/>
      <c r="DB95" s="143"/>
      <c r="DC95" s="143"/>
      <c r="DD95" s="145"/>
      <c r="DE95" s="143"/>
      <c r="DF95" s="143"/>
      <c r="DG95" s="143"/>
      <c r="DH95" s="143"/>
      <c r="DI95" s="143"/>
      <c r="DJ95" s="143"/>
      <c r="DK95" s="144"/>
      <c r="DL95" s="143"/>
      <c r="DM95" s="143"/>
      <c r="DN95" s="143"/>
      <c r="DO95" s="143"/>
      <c r="DP95" s="143"/>
      <c r="DQ95" s="143"/>
      <c r="DR95" s="143"/>
      <c r="DS95" s="144"/>
    </row>
    <row r="96" spans="1:123" x14ac:dyDescent="0.2">
      <c r="A96" s="100">
        <v>1</v>
      </c>
      <c r="B96" s="100"/>
      <c r="C96" s="100"/>
      <c r="D96" s="100"/>
      <c r="E96" s="100"/>
      <c r="F96" s="100"/>
      <c r="G96" s="100"/>
      <c r="H96" s="100"/>
      <c r="I96" s="100"/>
      <c r="J96" s="100">
        <v>2</v>
      </c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>
        <v>3</v>
      </c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>
        <v>4</v>
      </c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>
        <v>5</v>
      </c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>
        <v>6</v>
      </c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>
        <v>7</v>
      </c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>
        <v>8</v>
      </c>
      <c r="CI96" s="100"/>
      <c r="CJ96" s="100"/>
      <c r="CK96" s="100"/>
      <c r="CL96" s="100"/>
      <c r="CM96" s="100"/>
      <c r="CN96" s="100"/>
      <c r="CO96" s="100"/>
      <c r="CP96" s="100"/>
      <c r="CQ96" s="100"/>
      <c r="CR96" s="100">
        <v>9</v>
      </c>
      <c r="CS96" s="100"/>
      <c r="CT96" s="100"/>
      <c r="CU96" s="100"/>
      <c r="CV96" s="100">
        <v>10</v>
      </c>
      <c r="CW96" s="100"/>
      <c r="CX96" s="100"/>
      <c r="CY96" s="100"/>
      <c r="CZ96" s="100"/>
      <c r="DA96" s="100"/>
      <c r="DB96" s="100"/>
      <c r="DC96" s="100"/>
      <c r="DD96" s="100">
        <v>11</v>
      </c>
      <c r="DE96" s="100"/>
      <c r="DF96" s="100"/>
      <c r="DG96" s="100"/>
      <c r="DH96" s="100"/>
      <c r="DI96" s="100"/>
      <c r="DJ96" s="100"/>
      <c r="DK96" s="100"/>
      <c r="DL96" s="100">
        <v>12</v>
      </c>
      <c r="DM96" s="100"/>
      <c r="DN96" s="100"/>
      <c r="DO96" s="100"/>
      <c r="DP96" s="100"/>
      <c r="DQ96" s="100"/>
      <c r="DR96" s="100"/>
      <c r="DS96" s="100"/>
    </row>
    <row r="97" spans="1:123" ht="39.75" customHeight="1" x14ac:dyDescent="0.2">
      <c r="A97" s="64" t="s">
        <v>193</v>
      </c>
      <c r="B97" s="65"/>
      <c r="C97" s="65"/>
      <c r="D97" s="65"/>
      <c r="E97" s="65"/>
      <c r="F97" s="65"/>
      <c r="G97" s="65"/>
      <c r="H97" s="65"/>
      <c r="I97" s="66"/>
      <c r="J97" s="73" t="s">
        <v>97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5"/>
      <c r="W97" s="73" t="s">
        <v>98</v>
      </c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5"/>
      <c r="AJ97" s="73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5"/>
      <c r="AW97" s="73" t="s">
        <v>190</v>
      </c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5"/>
      <c r="BJ97" s="82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4"/>
      <c r="BW97" s="97" t="s">
        <v>100</v>
      </c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 t="s">
        <v>101</v>
      </c>
      <c r="CI97" s="97"/>
      <c r="CJ97" s="97"/>
      <c r="CK97" s="97"/>
      <c r="CL97" s="97"/>
      <c r="CM97" s="97"/>
      <c r="CN97" s="97"/>
      <c r="CO97" s="97"/>
      <c r="CP97" s="97"/>
      <c r="CQ97" s="97"/>
      <c r="CR97" s="103" t="s">
        <v>82</v>
      </c>
      <c r="CS97" s="103"/>
      <c r="CT97" s="103"/>
      <c r="CU97" s="103"/>
      <c r="CV97" s="104" t="s">
        <v>102</v>
      </c>
      <c r="CW97" s="105"/>
      <c r="CX97" s="105"/>
      <c r="CY97" s="105"/>
      <c r="CZ97" s="105"/>
      <c r="DA97" s="105"/>
      <c r="DB97" s="105"/>
      <c r="DC97" s="105"/>
      <c r="DD97" s="104" t="s">
        <v>102</v>
      </c>
      <c r="DE97" s="105"/>
      <c r="DF97" s="105"/>
      <c r="DG97" s="105"/>
      <c r="DH97" s="105"/>
      <c r="DI97" s="105"/>
      <c r="DJ97" s="105"/>
      <c r="DK97" s="105"/>
      <c r="DL97" s="104" t="s">
        <v>102</v>
      </c>
      <c r="DM97" s="105"/>
      <c r="DN97" s="105"/>
      <c r="DO97" s="105"/>
      <c r="DP97" s="105"/>
      <c r="DQ97" s="105"/>
      <c r="DR97" s="105"/>
      <c r="DS97" s="105"/>
    </row>
    <row r="98" spans="1:123" ht="43.5" customHeight="1" x14ac:dyDescent="0.2">
      <c r="A98" s="67"/>
      <c r="B98" s="68"/>
      <c r="C98" s="68"/>
      <c r="D98" s="68"/>
      <c r="E98" s="68"/>
      <c r="F98" s="68"/>
      <c r="G98" s="68"/>
      <c r="H98" s="68"/>
      <c r="I98" s="69"/>
      <c r="J98" s="76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8"/>
      <c r="W98" s="76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8"/>
      <c r="AJ98" s="76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8"/>
      <c r="AW98" s="76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8"/>
      <c r="BJ98" s="85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7"/>
      <c r="BW98" s="97" t="s">
        <v>103</v>
      </c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 t="s">
        <v>101</v>
      </c>
      <c r="CI98" s="97"/>
      <c r="CJ98" s="97"/>
      <c r="CK98" s="97"/>
      <c r="CL98" s="97"/>
      <c r="CM98" s="97"/>
      <c r="CN98" s="97"/>
      <c r="CO98" s="97"/>
      <c r="CP98" s="97"/>
      <c r="CQ98" s="97"/>
      <c r="CR98" s="103" t="s">
        <v>82</v>
      </c>
      <c r="CS98" s="103"/>
      <c r="CT98" s="103"/>
      <c r="CU98" s="103"/>
      <c r="CV98" s="104" t="s">
        <v>130</v>
      </c>
      <c r="CW98" s="105"/>
      <c r="CX98" s="105"/>
      <c r="CY98" s="105"/>
      <c r="CZ98" s="105"/>
      <c r="DA98" s="105"/>
      <c r="DB98" s="105"/>
      <c r="DC98" s="105"/>
      <c r="DD98" s="104" t="s">
        <v>130</v>
      </c>
      <c r="DE98" s="105"/>
      <c r="DF98" s="105"/>
      <c r="DG98" s="105"/>
      <c r="DH98" s="105"/>
      <c r="DI98" s="105"/>
      <c r="DJ98" s="105"/>
      <c r="DK98" s="105"/>
      <c r="DL98" s="104" t="s">
        <v>130</v>
      </c>
      <c r="DM98" s="105"/>
      <c r="DN98" s="105"/>
      <c r="DO98" s="105"/>
      <c r="DP98" s="105"/>
      <c r="DQ98" s="105"/>
      <c r="DR98" s="105"/>
      <c r="DS98" s="105"/>
    </row>
    <row r="99" spans="1:123" ht="43.5" customHeight="1" x14ac:dyDescent="0.2">
      <c r="A99" s="67"/>
      <c r="B99" s="68"/>
      <c r="C99" s="68"/>
      <c r="D99" s="68"/>
      <c r="E99" s="68"/>
      <c r="F99" s="68"/>
      <c r="G99" s="68"/>
      <c r="H99" s="68"/>
      <c r="I99" s="69"/>
      <c r="J99" s="76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8"/>
      <c r="W99" s="76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8"/>
      <c r="AJ99" s="76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8"/>
      <c r="AW99" s="76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8"/>
      <c r="BJ99" s="85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7"/>
      <c r="BW99" s="97" t="s">
        <v>104</v>
      </c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 t="s">
        <v>101</v>
      </c>
      <c r="CI99" s="97"/>
      <c r="CJ99" s="97"/>
      <c r="CK99" s="97"/>
      <c r="CL99" s="97"/>
      <c r="CM99" s="97"/>
      <c r="CN99" s="97"/>
      <c r="CO99" s="97"/>
      <c r="CP99" s="97"/>
      <c r="CQ99" s="97"/>
      <c r="CR99" s="103" t="s">
        <v>82</v>
      </c>
      <c r="CS99" s="103"/>
      <c r="CT99" s="103"/>
      <c r="CU99" s="103"/>
      <c r="CV99" s="104" t="s">
        <v>131</v>
      </c>
      <c r="CW99" s="105"/>
      <c r="CX99" s="105"/>
      <c r="CY99" s="105"/>
      <c r="CZ99" s="105"/>
      <c r="DA99" s="105"/>
      <c r="DB99" s="105"/>
      <c r="DC99" s="105"/>
      <c r="DD99" s="104" t="s">
        <v>131</v>
      </c>
      <c r="DE99" s="105"/>
      <c r="DF99" s="105"/>
      <c r="DG99" s="105"/>
      <c r="DH99" s="105"/>
      <c r="DI99" s="105"/>
      <c r="DJ99" s="105"/>
      <c r="DK99" s="105"/>
      <c r="DL99" s="104" t="s">
        <v>131</v>
      </c>
      <c r="DM99" s="105"/>
      <c r="DN99" s="105"/>
      <c r="DO99" s="105"/>
      <c r="DP99" s="105"/>
      <c r="DQ99" s="105"/>
      <c r="DR99" s="105"/>
      <c r="DS99" s="105"/>
    </row>
    <row r="100" spans="1:123" ht="78" customHeight="1" x14ac:dyDescent="0.2">
      <c r="A100" s="67"/>
      <c r="B100" s="68"/>
      <c r="C100" s="68"/>
      <c r="D100" s="68"/>
      <c r="E100" s="68"/>
      <c r="F100" s="68"/>
      <c r="G100" s="68"/>
      <c r="H100" s="68"/>
      <c r="I100" s="69"/>
      <c r="J100" s="76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8"/>
      <c r="W100" s="76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8"/>
      <c r="AJ100" s="76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8"/>
      <c r="AW100" s="76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8"/>
      <c r="BJ100" s="85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7"/>
      <c r="BW100" s="97" t="s">
        <v>106</v>
      </c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 t="s">
        <v>107</v>
      </c>
      <c r="CI100" s="97"/>
      <c r="CJ100" s="97"/>
      <c r="CK100" s="97"/>
      <c r="CL100" s="97"/>
      <c r="CM100" s="97"/>
      <c r="CN100" s="97"/>
      <c r="CO100" s="97"/>
      <c r="CP100" s="97"/>
      <c r="CQ100" s="97"/>
      <c r="CR100" s="103" t="s">
        <v>82</v>
      </c>
      <c r="CS100" s="103"/>
      <c r="CT100" s="103"/>
      <c r="CU100" s="103"/>
      <c r="CV100" s="104" t="s">
        <v>82</v>
      </c>
      <c r="CW100" s="105"/>
      <c r="CX100" s="105"/>
      <c r="CY100" s="105"/>
      <c r="CZ100" s="105"/>
      <c r="DA100" s="105"/>
      <c r="DB100" s="105"/>
      <c r="DC100" s="105"/>
      <c r="DD100" s="104" t="s">
        <v>82</v>
      </c>
      <c r="DE100" s="105"/>
      <c r="DF100" s="105"/>
      <c r="DG100" s="105"/>
      <c r="DH100" s="105"/>
      <c r="DI100" s="105"/>
      <c r="DJ100" s="105"/>
      <c r="DK100" s="105"/>
      <c r="DL100" s="104" t="s">
        <v>82</v>
      </c>
      <c r="DM100" s="105"/>
      <c r="DN100" s="105"/>
      <c r="DO100" s="105"/>
      <c r="DP100" s="105"/>
      <c r="DQ100" s="105"/>
      <c r="DR100" s="105"/>
      <c r="DS100" s="105"/>
    </row>
    <row r="101" spans="1:123" ht="32.25" customHeight="1" x14ac:dyDescent="0.2">
      <c r="A101" s="70"/>
      <c r="B101" s="71"/>
      <c r="C101" s="71"/>
      <c r="D101" s="71"/>
      <c r="E101" s="71"/>
      <c r="F101" s="71"/>
      <c r="G101" s="71"/>
      <c r="H101" s="71"/>
      <c r="I101" s="72"/>
      <c r="J101" s="79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1"/>
      <c r="W101" s="79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1"/>
      <c r="AJ101" s="79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1"/>
      <c r="AW101" s="79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1"/>
      <c r="BJ101" s="88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90"/>
      <c r="BW101" s="97" t="s">
        <v>108</v>
      </c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 t="s">
        <v>101</v>
      </c>
      <c r="CI101" s="97"/>
      <c r="CJ101" s="97"/>
      <c r="CK101" s="97"/>
      <c r="CL101" s="97"/>
      <c r="CM101" s="97"/>
      <c r="CN101" s="97"/>
      <c r="CO101" s="97"/>
      <c r="CP101" s="97"/>
      <c r="CQ101" s="97"/>
      <c r="CR101" s="103" t="s">
        <v>82</v>
      </c>
      <c r="CS101" s="103"/>
      <c r="CT101" s="103"/>
      <c r="CU101" s="103"/>
      <c r="CV101" s="104" t="s">
        <v>102</v>
      </c>
      <c r="CW101" s="105"/>
      <c r="CX101" s="105"/>
      <c r="CY101" s="105"/>
      <c r="CZ101" s="105"/>
      <c r="DA101" s="105"/>
      <c r="DB101" s="105"/>
      <c r="DC101" s="105"/>
      <c r="DD101" s="104" t="s">
        <v>102</v>
      </c>
      <c r="DE101" s="105"/>
      <c r="DF101" s="105"/>
      <c r="DG101" s="105"/>
      <c r="DH101" s="105"/>
      <c r="DI101" s="105"/>
      <c r="DJ101" s="105"/>
      <c r="DK101" s="105"/>
      <c r="DL101" s="104" t="s">
        <v>102</v>
      </c>
      <c r="DM101" s="105"/>
      <c r="DN101" s="105"/>
      <c r="DO101" s="105"/>
      <c r="DP101" s="105"/>
      <c r="DQ101" s="105"/>
      <c r="DR101" s="105"/>
      <c r="DS101" s="105"/>
    </row>
    <row r="102" spans="1:123" ht="43.5" customHeight="1" x14ac:dyDescent="0.2">
      <c r="A102" s="64" t="s">
        <v>194</v>
      </c>
      <c r="B102" s="65"/>
      <c r="C102" s="65"/>
      <c r="D102" s="65"/>
      <c r="E102" s="65"/>
      <c r="F102" s="65"/>
      <c r="G102" s="65"/>
      <c r="H102" s="65"/>
      <c r="I102" s="66"/>
      <c r="J102" s="73" t="s">
        <v>109</v>
      </c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5"/>
      <c r="W102" s="73" t="s">
        <v>110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5"/>
      <c r="AJ102" s="73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5"/>
      <c r="AW102" s="73" t="s">
        <v>190</v>
      </c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5"/>
      <c r="BJ102" s="82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4"/>
      <c r="BW102" s="97" t="s">
        <v>100</v>
      </c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 t="s">
        <v>101</v>
      </c>
      <c r="CI102" s="97"/>
      <c r="CJ102" s="97"/>
      <c r="CK102" s="97"/>
      <c r="CL102" s="97"/>
      <c r="CM102" s="97"/>
      <c r="CN102" s="97"/>
      <c r="CO102" s="97"/>
      <c r="CP102" s="97"/>
      <c r="CQ102" s="97"/>
      <c r="CR102" s="103" t="s">
        <v>82</v>
      </c>
      <c r="CS102" s="103"/>
      <c r="CT102" s="103"/>
      <c r="CU102" s="103"/>
      <c r="CV102" s="104" t="s">
        <v>82</v>
      </c>
      <c r="CW102" s="105"/>
      <c r="CX102" s="105"/>
      <c r="CY102" s="105"/>
      <c r="CZ102" s="105"/>
      <c r="DA102" s="105"/>
      <c r="DB102" s="105"/>
      <c r="DC102" s="105"/>
      <c r="DD102" s="104" t="s">
        <v>82</v>
      </c>
      <c r="DE102" s="105"/>
      <c r="DF102" s="105"/>
      <c r="DG102" s="105"/>
      <c r="DH102" s="105"/>
      <c r="DI102" s="105"/>
      <c r="DJ102" s="105"/>
      <c r="DK102" s="105"/>
      <c r="DL102" s="104" t="s">
        <v>82</v>
      </c>
      <c r="DM102" s="105"/>
      <c r="DN102" s="105"/>
      <c r="DO102" s="105"/>
      <c r="DP102" s="105"/>
      <c r="DQ102" s="105"/>
      <c r="DR102" s="105"/>
      <c r="DS102" s="105"/>
    </row>
    <row r="103" spans="1:123" ht="47.25" customHeight="1" x14ac:dyDescent="0.2">
      <c r="A103" s="67"/>
      <c r="B103" s="68"/>
      <c r="C103" s="68"/>
      <c r="D103" s="68"/>
      <c r="E103" s="68"/>
      <c r="F103" s="68"/>
      <c r="G103" s="68"/>
      <c r="H103" s="68"/>
      <c r="I103" s="69"/>
      <c r="J103" s="76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8"/>
      <c r="W103" s="76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8"/>
      <c r="AJ103" s="76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8"/>
      <c r="AW103" s="76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8"/>
      <c r="BJ103" s="85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7"/>
      <c r="BW103" s="97" t="s">
        <v>132</v>
      </c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 t="s">
        <v>101</v>
      </c>
      <c r="CI103" s="97"/>
      <c r="CJ103" s="97"/>
      <c r="CK103" s="97"/>
      <c r="CL103" s="97"/>
      <c r="CM103" s="97"/>
      <c r="CN103" s="97"/>
      <c r="CO103" s="97"/>
      <c r="CP103" s="97"/>
      <c r="CQ103" s="97"/>
      <c r="CR103" s="103" t="s">
        <v>82</v>
      </c>
      <c r="CS103" s="103"/>
      <c r="CT103" s="103"/>
      <c r="CU103" s="103"/>
      <c r="CV103" s="104" t="s">
        <v>82</v>
      </c>
      <c r="CW103" s="105"/>
      <c r="CX103" s="105"/>
      <c r="CY103" s="105"/>
      <c r="CZ103" s="105"/>
      <c r="DA103" s="105"/>
      <c r="DB103" s="105"/>
      <c r="DC103" s="105"/>
      <c r="DD103" s="104" t="s">
        <v>82</v>
      </c>
      <c r="DE103" s="105"/>
      <c r="DF103" s="105"/>
      <c r="DG103" s="105"/>
      <c r="DH103" s="105"/>
      <c r="DI103" s="105"/>
      <c r="DJ103" s="105"/>
      <c r="DK103" s="105"/>
      <c r="DL103" s="104" t="s">
        <v>82</v>
      </c>
      <c r="DM103" s="105"/>
      <c r="DN103" s="105"/>
      <c r="DO103" s="105"/>
      <c r="DP103" s="105"/>
      <c r="DQ103" s="105"/>
      <c r="DR103" s="105"/>
      <c r="DS103" s="105"/>
    </row>
    <row r="104" spans="1:123" ht="44.25" customHeight="1" x14ac:dyDescent="0.2">
      <c r="A104" s="67"/>
      <c r="B104" s="68"/>
      <c r="C104" s="68"/>
      <c r="D104" s="68"/>
      <c r="E104" s="68"/>
      <c r="F104" s="68"/>
      <c r="G104" s="68"/>
      <c r="H104" s="68"/>
      <c r="I104" s="69"/>
      <c r="J104" s="76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8"/>
      <c r="W104" s="76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8"/>
      <c r="AJ104" s="76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8"/>
      <c r="AW104" s="76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8"/>
      <c r="BJ104" s="85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7"/>
      <c r="BW104" s="97" t="s">
        <v>104</v>
      </c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 t="s">
        <v>101</v>
      </c>
      <c r="CI104" s="97"/>
      <c r="CJ104" s="97"/>
      <c r="CK104" s="97"/>
      <c r="CL104" s="97"/>
      <c r="CM104" s="97"/>
      <c r="CN104" s="97"/>
      <c r="CO104" s="97"/>
      <c r="CP104" s="97"/>
      <c r="CQ104" s="97"/>
      <c r="CR104" s="103" t="s">
        <v>82</v>
      </c>
      <c r="CS104" s="103"/>
      <c r="CT104" s="103"/>
      <c r="CU104" s="103"/>
      <c r="CV104" s="104" t="s">
        <v>82</v>
      </c>
      <c r="CW104" s="105"/>
      <c r="CX104" s="105"/>
      <c r="CY104" s="105"/>
      <c r="CZ104" s="105"/>
      <c r="DA104" s="105"/>
      <c r="DB104" s="105"/>
      <c r="DC104" s="105"/>
      <c r="DD104" s="104" t="s">
        <v>82</v>
      </c>
      <c r="DE104" s="105"/>
      <c r="DF104" s="105"/>
      <c r="DG104" s="105"/>
      <c r="DH104" s="105"/>
      <c r="DI104" s="105"/>
      <c r="DJ104" s="105"/>
      <c r="DK104" s="105"/>
      <c r="DL104" s="104" t="s">
        <v>82</v>
      </c>
      <c r="DM104" s="105"/>
      <c r="DN104" s="105"/>
      <c r="DO104" s="105"/>
      <c r="DP104" s="105"/>
      <c r="DQ104" s="105"/>
      <c r="DR104" s="105"/>
      <c r="DS104" s="105"/>
    </row>
    <row r="105" spans="1:123" ht="78" customHeight="1" x14ac:dyDescent="0.2">
      <c r="A105" s="67"/>
      <c r="B105" s="68"/>
      <c r="C105" s="68"/>
      <c r="D105" s="68"/>
      <c r="E105" s="68"/>
      <c r="F105" s="68"/>
      <c r="G105" s="68"/>
      <c r="H105" s="68"/>
      <c r="I105" s="69"/>
      <c r="J105" s="76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8"/>
      <c r="W105" s="76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8"/>
      <c r="AJ105" s="76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8"/>
      <c r="AW105" s="76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8"/>
      <c r="BJ105" s="85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7"/>
      <c r="BW105" s="97" t="s">
        <v>106</v>
      </c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 t="s">
        <v>107</v>
      </c>
      <c r="CI105" s="97"/>
      <c r="CJ105" s="97"/>
      <c r="CK105" s="97"/>
      <c r="CL105" s="97"/>
      <c r="CM105" s="97"/>
      <c r="CN105" s="97"/>
      <c r="CO105" s="97"/>
      <c r="CP105" s="97"/>
      <c r="CQ105" s="97"/>
      <c r="CR105" s="103" t="s">
        <v>82</v>
      </c>
      <c r="CS105" s="103"/>
      <c r="CT105" s="103"/>
      <c r="CU105" s="103"/>
      <c r="CV105" s="104" t="s">
        <v>82</v>
      </c>
      <c r="CW105" s="105"/>
      <c r="CX105" s="105"/>
      <c r="CY105" s="105"/>
      <c r="CZ105" s="105"/>
      <c r="DA105" s="105"/>
      <c r="DB105" s="105"/>
      <c r="DC105" s="105"/>
      <c r="DD105" s="104" t="s">
        <v>82</v>
      </c>
      <c r="DE105" s="105"/>
      <c r="DF105" s="105"/>
      <c r="DG105" s="105"/>
      <c r="DH105" s="105"/>
      <c r="DI105" s="105"/>
      <c r="DJ105" s="105"/>
      <c r="DK105" s="105"/>
      <c r="DL105" s="104" t="s">
        <v>82</v>
      </c>
      <c r="DM105" s="105"/>
      <c r="DN105" s="105"/>
      <c r="DO105" s="105"/>
      <c r="DP105" s="105"/>
      <c r="DQ105" s="105"/>
      <c r="DR105" s="105"/>
      <c r="DS105" s="105"/>
    </row>
    <row r="106" spans="1:123" ht="33" customHeight="1" x14ac:dyDescent="0.2">
      <c r="A106" s="70"/>
      <c r="B106" s="71"/>
      <c r="C106" s="71"/>
      <c r="D106" s="71"/>
      <c r="E106" s="71"/>
      <c r="F106" s="71"/>
      <c r="G106" s="71"/>
      <c r="H106" s="71"/>
      <c r="I106" s="72"/>
      <c r="J106" s="79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1"/>
      <c r="W106" s="79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1"/>
      <c r="AJ106" s="79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1"/>
      <c r="AW106" s="79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1"/>
      <c r="BJ106" s="88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90"/>
      <c r="BW106" s="97" t="s">
        <v>108</v>
      </c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 t="s">
        <v>101</v>
      </c>
      <c r="CI106" s="97"/>
      <c r="CJ106" s="97"/>
      <c r="CK106" s="97"/>
      <c r="CL106" s="97"/>
      <c r="CM106" s="97"/>
      <c r="CN106" s="97"/>
      <c r="CO106" s="97"/>
      <c r="CP106" s="97"/>
      <c r="CQ106" s="97"/>
      <c r="CR106" s="103" t="s">
        <v>82</v>
      </c>
      <c r="CS106" s="103"/>
      <c r="CT106" s="103"/>
      <c r="CU106" s="103"/>
      <c r="CV106" s="104" t="s">
        <v>82</v>
      </c>
      <c r="CW106" s="105"/>
      <c r="CX106" s="105"/>
      <c r="CY106" s="105"/>
      <c r="CZ106" s="105"/>
      <c r="DA106" s="105"/>
      <c r="DB106" s="105"/>
      <c r="DC106" s="105"/>
      <c r="DD106" s="104" t="s">
        <v>82</v>
      </c>
      <c r="DE106" s="105"/>
      <c r="DF106" s="105"/>
      <c r="DG106" s="105"/>
      <c r="DH106" s="105"/>
      <c r="DI106" s="105"/>
      <c r="DJ106" s="105"/>
      <c r="DK106" s="105"/>
      <c r="DL106" s="104" t="s">
        <v>82</v>
      </c>
      <c r="DM106" s="105"/>
      <c r="DN106" s="105"/>
      <c r="DO106" s="105"/>
      <c r="DP106" s="105"/>
      <c r="DQ106" s="105"/>
      <c r="DR106" s="105"/>
      <c r="DS106" s="105"/>
    </row>
    <row r="107" spans="1:1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168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A109" s="4" t="s">
        <v>80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06">
        <v>10</v>
      </c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8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customHeight="1" x14ac:dyDescent="0.25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4" t="s">
        <v>169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">
      <c r="A113" s="130" t="s">
        <v>36</v>
      </c>
      <c r="B113" s="131"/>
      <c r="C113" s="131"/>
      <c r="D113" s="131"/>
      <c r="E113" s="131"/>
      <c r="F113" s="131"/>
      <c r="G113" s="131"/>
      <c r="H113" s="131"/>
      <c r="I113" s="132"/>
      <c r="J113" s="130" t="s">
        <v>15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2"/>
      <c r="AN113" s="130" t="s">
        <v>37</v>
      </c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2"/>
      <c r="BH113" s="131" t="s">
        <v>38</v>
      </c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2"/>
      <c r="CD113" s="130" t="s">
        <v>39</v>
      </c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2"/>
      <c r="CY113" s="130" t="s">
        <v>40</v>
      </c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2"/>
    </row>
    <row r="114" spans="1:123" x14ac:dyDescent="0.2">
      <c r="A114" s="94" t="s">
        <v>41</v>
      </c>
      <c r="B114" s="95"/>
      <c r="C114" s="95"/>
      <c r="D114" s="95"/>
      <c r="E114" s="95"/>
      <c r="F114" s="95"/>
      <c r="G114" s="95"/>
      <c r="H114" s="95"/>
      <c r="I114" s="96"/>
      <c r="J114" s="94" t="s">
        <v>166</v>
      </c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6"/>
      <c r="AN114" s="94" t="s">
        <v>42</v>
      </c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6"/>
      <c r="BH114" s="140" t="s">
        <v>167</v>
      </c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1"/>
      <c r="CD114" s="142" t="s">
        <v>167</v>
      </c>
      <c r="CE114" s="140"/>
      <c r="CF114" s="140"/>
      <c r="CG114" s="140"/>
      <c r="CH114" s="140"/>
      <c r="CI114" s="140"/>
      <c r="CJ114" s="140"/>
      <c r="CK114" s="140"/>
      <c r="CL114" s="140"/>
      <c r="CM114" s="140"/>
      <c r="CN114" s="140"/>
      <c r="CO114" s="140"/>
      <c r="CP114" s="140"/>
      <c r="CQ114" s="140"/>
      <c r="CR114" s="140"/>
      <c r="CS114" s="140"/>
      <c r="CT114" s="140"/>
      <c r="CU114" s="140"/>
      <c r="CV114" s="140"/>
      <c r="CW114" s="140"/>
      <c r="CX114" s="141"/>
      <c r="CY114" s="142" t="s">
        <v>43</v>
      </c>
      <c r="CZ114" s="140"/>
      <c r="DA114" s="140"/>
      <c r="DB114" s="140"/>
      <c r="DC114" s="140"/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1"/>
    </row>
    <row r="115" spans="1:123" x14ac:dyDescent="0.2">
      <c r="A115" s="94" t="s">
        <v>20</v>
      </c>
      <c r="B115" s="95"/>
      <c r="C115" s="95"/>
      <c r="D115" s="95"/>
      <c r="E115" s="95"/>
      <c r="F115" s="95"/>
      <c r="G115" s="95"/>
      <c r="H115" s="95"/>
      <c r="I115" s="96"/>
      <c r="J115" s="94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6"/>
      <c r="AN115" s="94" t="s">
        <v>170</v>
      </c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6"/>
      <c r="BH115" s="130" t="s">
        <v>44</v>
      </c>
      <c r="BI115" s="131"/>
      <c r="BJ115" s="131"/>
      <c r="BK115" s="131"/>
      <c r="BL115" s="131"/>
      <c r="BM115" s="131"/>
      <c r="BN115" s="131"/>
      <c r="BO115" s="131"/>
      <c r="BP115" s="131"/>
      <c r="BQ115" s="132"/>
      <c r="BR115" s="131" t="s">
        <v>22</v>
      </c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2"/>
      <c r="CD115" s="130" t="s">
        <v>91</v>
      </c>
      <c r="CE115" s="131"/>
      <c r="CF115" s="131"/>
      <c r="CG115" s="131"/>
      <c r="CH115" s="131"/>
      <c r="CI115" s="131"/>
      <c r="CJ115" s="131"/>
      <c r="CK115" s="130" t="s">
        <v>92</v>
      </c>
      <c r="CL115" s="131"/>
      <c r="CM115" s="131"/>
      <c r="CN115" s="131"/>
      <c r="CO115" s="131"/>
      <c r="CP115" s="131"/>
      <c r="CQ115" s="132"/>
      <c r="CR115" s="131" t="s">
        <v>198</v>
      </c>
      <c r="CS115" s="131"/>
      <c r="CT115" s="131"/>
      <c r="CU115" s="131"/>
      <c r="CV115" s="131"/>
      <c r="CW115" s="131"/>
      <c r="CX115" s="132"/>
      <c r="CY115" s="130" t="s">
        <v>91</v>
      </c>
      <c r="CZ115" s="131"/>
      <c r="DA115" s="131"/>
      <c r="DB115" s="131"/>
      <c r="DC115" s="131"/>
      <c r="DD115" s="131"/>
      <c r="DE115" s="131"/>
      <c r="DF115" s="130" t="s">
        <v>92</v>
      </c>
      <c r="DG115" s="131"/>
      <c r="DH115" s="131"/>
      <c r="DI115" s="131"/>
      <c r="DJ115" s="131"/>
      <c r="DK115" s="131"/>
      <c r="DL115" s="132"/>
      <c r="DM115" s="131" t="s">
        <v>198</v>
      </c>
      <c r="DN115" s="131"/>
      <c r="DO115" s="131"/>
      <c r="DP115" s="131"/>
      <c r="DQ115" s="131"/>
      <c r="DR115" s="131"/>
      <c r="DS115" s="132"/>
    </row>
    <row r="116" spans="1:123" x14ac:dyDescent="0.2">
      <c r="A116" s="94" t="s">
        <v>23</v>
      </c>
      <c r="B116" s="95"/>
      <c r="C116" s="95"/>
      <c r="D116" s="95"/>
      <c r="E116" s="95"/>
      <c r="F116" s="95"/>
      <c r="G116" s="95"/>
      <c r="H116" s="95"/>
      <c r="I116" s="96"/>
      <c r="J116" s="94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6"/>
      <c r="AN116" s="94" t="s">
        <v>45</v>
      </c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6"/>
      <c r="BH116" s="94" t="s">
        <v>46</v>
      </c>
      <c r="BI116" s="95"/>
      <c r="BJ116" s="95"/>
      <c r="BK116" s="95"/>
      <c r="BL116" s="95"/>
      <c r="BM116" s="95"/>
      <c r="BN116" s="95"/>
      <c r="BO116" s="95"/>
      <c r="BP116" s="95"/>
      <c r="BQ116" s="96"/>
      <c r="BR116" s="95" t="s">
        <v>25</v>
      </c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6"/>
      <c r="CD116" s="94" t="s">
        <v>26</v>
      </c>
      <c r="CE116" s="95"/>
      <c r="CF116" s="95"/>
      <c r="CG116" s="95"/>
      <c r="CH116" s="95"/>
      <c r="CI116" s="95"/>
      <c r="CJ116" s="95"/>
      <c r="CK116" s="94" t="s">
        <v>27</v>
      </c>
      <c r="CL116" s="95"/>
      <c r="CM116" s="95"/>
      <c r="CN116" s="95"/>
      <c r="CO116" s="95"/>
      <c r="CP116" s="95"/>
      <c r="CQ116" s="96"/>
      <c r="CR116" s="95" t="s">
        <v>28</v>
      </c>
      <c r="CS116" s="95"/>
      <c r="CT116" s="95"/>
      <c r="CU116" s="95"/>
      <c r="CV116" s="95"/>
      <c r="CW116" s="95"/>
      <c r="CX116" s="96"/>
      <c r="CY116" s="94" t="s">
        <v>26</v>
      </c>
      <c r="CZ116" s="95"/>
      <c r="DA116" s="95"/>
      <c r="DB116" s="95"/>
      <c r="DC116" s="95"/>
      <c r="DD116" s="95"/>
      <c r="DE116" s="95"/>
      <c r="DF116" s="94" t="s">
        <v>27</v>
      </c>
      <c r="DG116" s="95"/>
      <c r="DH116" s="95"/>
      <c r="DI116" s="95"/>
      <c r="DJ116" s="95"/>
      <c r="DK116" s="95"/>
      <c r="DL116" s="96"/>
      <c r="DM116" s="95" t="s">
        <v>28</v>
      </c>
      <c r="DN116" s="95"/>
      <c r="DO116" s="95"/>
      <c r="DP116" s="95"/>
      <c r="DQ116" s="95"/>
      <c r="DR116" s="95"/>
      <c r="DS116" s="96"/>
    </row>
    <row r="117" spans="1:123" x14ac:dyDescent="0.2">
      <c r="A117" s="94"/>
      <c r="B117" s="95"/>
      <c r="C117" s="95"/>
      <c r="D117" s="95"/>
      <c r="E117" s="95"/>
      <c r="F117" s="95"/>
      <c r="G117" s="95"/>
      <c r="H117" s="95"/>
      <c r="I117" s="96"/>
      <c r="J117" s="94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6"/>
      <c r="AN117" s="94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6"/>
      <c r="BH117" s="94" t="s">
        <v>47</v>
      </c>
      <c r="BI117" s="95"/>
      <c r="BJ117" s="95"/>
      <c r="BK117" s="95"/>
      <c r="BL117" s="95"/>
      <c r="BM117" s="95"/>
      <c r="BN117" s="95"/>
      <c r="BO117" s="95"/>
      <c r="BP117" s="95"/>
      <c r="BQ117" s="96"/>
      <c r="BR117" s="95" t="s">
        <v>29</v>
      </c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6"/>
      <c r="CD117" s="94" t="s">
        <v>48</v>
      </c>
      <c r="CE117" s="95"/>
      <c r="CF117" s="95"/>
      <c r="CG117" s="95"/>
      <c r="CH117" s="95"/>
      <c r="CI117" s="95"/>
      <c r="CJ117" s="95"/>
      <c r="CK117" s="94" t="s">
        <v>49</v>
      </c>
      <c r="CL117" s="95"/>
      <c r="CM117" s="95"/>
      <c r="CN117" s="95"/>
      <c r="CO117" s="95"/>
      <c r="CP117" s="95"/>
      <c r="CQ117" s="96"/>
      <c r="CR117" s="94" t="s">
        <v>49</v>
      </c>
      <c r="CS117" s="95"/>
      <c r="CT117" s="95"/>
      <c r="CU117" s="95"/>
      <c r="CV117" s="95"/>
      <c r="CW117" s="95"/>
      <c r="CX117" s="96"/>
      <c r="CY117" s="94" t="s">
        <v>48</v>
      </c>
      <c r="CZ117" s="95"/>
      <c r="DA117" s="95"/>
      <c r="DB117" s="95"/>
      <c r="DC117" s="95"/>
      <c r="DD117" s="95"/>
      <c r="DE117" s="95"/>
      <c r="DF117" s="94" t="s">
        <v>49</v>
      </c>
      <c r="DG117" s="95"/>
      <c r="DH117" s="95"/>
      <c r="DI117" s="95"/>
      <c r="DJ117" s="95"/>
      <c r="DK117" s="95"/>
      <c r="DL117" s="96"/>
      <c r="DM117" s="94" t="s">
        <v>49</v>
      </c>
      <c r="DN117" s="95"/>
      <c r="DO117" s="95"/>
      <c r="DP117" s="95"/>
      <c r="DQ117" s="95"/>
      <c r="DR117" s="95"/>
      <c r="DS117" s="96"/>
    </row>
    <row r="118" spans="1:123" ht="127.5" customHeight="1" x14ac:dyDescent="0.2">
      <c r="A118" s="94"/>
      <c r="B118" s="95"/>
      <c r="C118" s="95"/>
      <c r="D118" s="95"/>
      <c r="E118" s="95"/>
      <c r="F118" s="95"/>
      <c r="G118" s="95"/>
      <c r="H118" s="95"/>
      <c r="I118" s="96"/>
      <c r="J118" s="6"/>
      <c r="K118" s="133" t="s">
        <v>93</v>
      </c>
      <c r="L118" s="133"/>
      <c r="M118" s="133"/>
      <c r="N118" s="133"/>
      <c r="O118" s="133"/>
      <c r="P118" s="133"/>
      <c r="Q118" s="133"/>
      <c r="R118" s="133"/>
      <c r="S118" s="7"/>
      <c r="T118" s="6"/>
      <c r="U118" s="133" t="s">
        <v>95</v>
      </c>
      <c r="V118" s="133"/>
      <c r="W118" s="133"/>
      <c r="X118" s="133"/>
      <c r="Y118" s="133"/>
      <c r="Z118" s="133"/>
      <c r="AA118" s="133"/>
      <c r="AB118" s="133"/>
      <c r="AC118" s="7"/>
      <c r="AD118" s="6"/>
      <c r="AE118" s="133"/>
      <c r="AF118" s="133"/>
      <c r="AG118" s="133"/>
      <c r="AH118" s="133"/>
      <c r="AI118" s="133"/>
      <c r="AJ118" s="133"/>
      <c r="AK118" s="133"/>
      <c r="AL118" s="133"/>
      <c r="AM118" s="7"/>
      <c r="AN118" s="6"/>
      <c r="AO118" s="133" t="s">
        <v>96</v>
      </c>
      <c r="AP118" s="133"/>
      <c r="AQ118" s="133"/>
      <c r="AR118" s="133"/>
      <c r="AS118" s="133"/>
      <c r="AT118" s="133"/>
      <c r="AU118" s="133"/>
      <c r="AV118" s="133"/>
      <c r="AW118" s="7"/>
      <c r="AX118" s="6"/>
      <c r="AY118" s="133"/>
      <c r="AZ118" s="133"/>
      <c r="BA118" s="133"/>
      <c r="BB118" s="133"/>
      <c r="BC118" s="133"/>
      <c r="BD118" s="133"/>
      <c r="BE118" s="133"/>
      <c r="BF118" s="133"/>
      <c r="BG118" s="7"/>
      <c r="BH118" s="94"/>
      <c r="BI118" s="95"/>
      <c r="BJ118" s="95"/>
      <c r="BK118" s="95"/>
      <c r="BL118" s="95"/>
      <c r="BM118" s="95"/>
      <c r="BN118" s="95"/>
      <c r="BO118" s="95"/>
      <c r="BP118" s="95"/>
      <c r="BQ118" s="96"/>
      <c r="BR118" s="134" t="s">
        <v>79</v>
      </c>
      <c r="BS118" s="135"/>
      <c r="BT118" s="135"/>
      <c r="BU118" s="135"/>
      <c r="BV118" s="135"/>
      <c r="BW118" s="135"/>
      <c r="BX118" s="135"/>
      <c r="BY118" s="136"/>
      <c r="BZ118" s="130" t="s">
        <v>34</v>
      </c>
      <c r="CA118" s="131"/>
      <c r="CB118" s="131"/>
      <c r="CC118" s="132"/>
      <c r="CD118" s="137" t="s">
        <v>76</v>
      </c>
      <c r="CE118" s="138"/>
      <c r="CF118" s="138"/>
      <c r="CG118" s="138"/>
      <c r="CH118" s="138"/>
      <c r="CI118" s="138"/>
      <c r="CJ118" s="139"/>
      <c r="CK118" s="137" t="s">
        <v>77</v>
      </c>
      <c r="CL118" s="138"/>
      <c r="CM118" s="138"/>
      <c r="CN118" s="138"/>
      <c r="CO118" s="138"/>
      <c r="CP118" s="138"/>
      <c r="CQ118" s="139"/>
      <c r="CR118" s="137" t="s">
        <v>77</v>
      </c>
      <c r="CS118" s="138"/>
      <c r="CT118" s="138"/>
      <c r="CU118" s="138"/>
      <c r="CV118" s="138"/>
      <c r="CW118" s="138"/>
      <c r="CX118" s="139"/>
      <c r="CY118" s="137" t="s">
        <v>76</v>
      </c>
      <c r="CZ118" s="138"/>
      <c r="DA118" s="138"/>
      <c r="DB118" s="138"/>
      <c r="DC118" s="138"/>
      <c r="DD118" s="138"/>
      <c r="DE118" s="139"/>
      <c r="DF118" s="137" t="s">
        <v>78</v>
      </c>
      <c r="DG118" s="138"/>
      <c r="DH118" s="138"/>
      <c r="DI118" s="138"/>
      <c r="DJ118" s="138"/>
      <c r="DK118" s="138"/>
      <c r="DL118" s="139"/>
      <c r="DM118" s="137" t="s">
        <v>77</v>
      </c>
      <c r="DN118" s="138"/>
      <c r="DO118" s="138"/>
      <c r="DP118" s="138"/>
      <c r="DQ118" s="138"/>
      <c r="DR118" s="138"/>
      <c r="DS118" s="139"/>
    </row>
    <row r="119" spans="1:123" x14ac:dyDescent="0.2">
      <c r="A119" s="94"/>
      <c r="B119" s="95"/>
      <c r="C119" s="95"/>
      <c r="D119" s="95"/>
      <c r="E119" s="95"/>
      <c r="F119" s="95"/>
      <c r="G119" s="95"/>
      <c r="H119" s="95"/>
      <c r="I119" s="96"/>
      <c r="J119" s="124" t="s">
        <v>35</v>
      </c>
      <c r="K119" s="125"/>
      <c r="L119" s="125"/>
      <c r="M119" s="125"/>
      <c r="N119" s="125"/>
      <c r="O119" s="125"/>
      <c r="P119" s="125"/>
      <c r="Q119" s="125"/>
      <c r="R119" s="125"/>
      <c r="S119" s="126"/>
      <c r="T119" s="124" t="s">
        <v>35</v>
      </c>
      <c r="U119" s="125"/>
      <c r="V119" s="125"/>
      <c r="W119" s="125"/>
      <c r="X119" s="125"/>
      <c r="Y119" s="125"/>
      <c r="Z119" s="125"/>
      <c r="AA119" s="125"/>
      <c r="AB119" s="125"/>
      <c r="AC119" s="126"/>
      <c r="AD119" s="124" t="s">
        <v>35</v>
      </c>
      <c r="AE119" s="125"/>
      <c r="AF119" s="125"/>
      <c r="AG119" s="125"/>
      <c r="AH119" s="125"/>
      <c r="AI119" s="125"/>
      <c r="AJ119" s="125"/>
      <c r="AK119" s="125"/>
      <c r="AL119" s="125"/>
      <c r="AM119" s="126"/>
      <c r="AN119" s="124" t="s">
        <v>35</v>
      </c>
      <c r="AO119" s="125"/>
      <c r="AP119" s="125"/>
      <c r="AQ119" s="125"/>
      <c r="AR119" s="125"/>
      <c r="AS119" s="125"/>
      <c r="AT119" s="125"/>
      <c r="AU119" s="125"/>
      <c r="AV119" s="125"/>
      <c r="AW119" s="126"/>
      <c r="AX119" s="124" t="s">
        <v>35</v>
      </c>
      <c r="AY119" s="125"/>
      <c r="AZ119" s="125"/>
      <c r="BA119" s="125"/>
      <c r="BB119" s="125"/>
      <c r="BC119" s="125"/>
      <c r="BD119" s="125"/>
      <c r="BE119" s="125"/>
      <c r="BF119" s="125"/>
      <c r="BG119" s="126"/>
      <c r="BH119" s="94"/>
      <c r="BI119" s="95"/>
      <c r="BJ119" s="95"/>
      <c r="BK119" s="95"/>
      <c r="BL119" s="95"/>
      <c r="BM119" s="95"/>
      <c r="BN119" s="95"/>
      <c r="BO119" s="95"/>
      <c r="BP119" s="95"/>
      <c r="BQ119" s="96"/>
      <c r="BR119" s="94"/>
      <c r="BS119" s="95"/>
      <c r="BT119" s="95"/>
      <c r="BU119" s="95"/>
      <c r="BV119" s="95"/>
      <c r="BW119" s="95"/>
      <c r="BX119" s="95"/>
      <c r="BY119" s="96"/>
      <c r="BZ119" s="94"/>
      <c r="CA119" s="95"/>
      <c r="CB119" s="95"/>
      <c r="CC119" s="96"/>
      <c r="CD119" s="94"/>
      <c r="CE119" s="95"/>
      <c r="CF119" s="95"/>
      <c r="CG119" s="95"/>
      <c r="CH119" s="95"/>
      <c r="CI119" s="95"/>
      <c r="CJ119" s="95"/>
      <c r="CK119" s="94"/>
      <c r="CL119" s="95"/>
      <c r="CM119" s="95"/>
      <c r="CN119" s="95"/>
      <c r="CO119" s="95"/>
      <c r="CP119" s="95"/>
      <c r="CQ119" s="96"/>
      <c r="CR119" s="94"/>
      <c r="CS119" s="95"/>
      <c r="CT119" s="95"/>
      <c r="CU119" s="95"/>
      <c r="CV119" s="95"/>
      <c r="CW119" s="95"/>
      <c r="CX119" s="96"/>
      <c r="CY119" s="94"/>
      <c r="CZ119" s="95"/>
      <c r="DA119" s="95"/>
      <c r="DB119" s="95"/>
      <c r="DC119" s="95"/>
      <c r="DD119" s="95"/>
      <c r="DE119" s="95"/>
      <c r="DF119" s="94"/>
      <c r="DG119" s="95"/>
      <c r="DH119" s="95"/>
      <c r="DI119" s="95"/>
      <c r="DJ119" s="95"/>
      <c r="DK119" s="95"/>
      <c r="DL119" s="96"/>
      <c r="DM119" s="94"/>
      <c r="DN119" s="95"/>
      <c r="DO119" s="95"/>
      <c r="DP119" s="95"/>
      <c r="DQ119" s="95"/>
      <c r="DR119" s="95"/>
      <c r="DS119" s="96"/>
    </row>
    <row r="120" spans="1:123" x14ac:dyDescent="0.2">
      <c r="A120" s="91"/>
      <c r="B120" s="92"/>
      <c r="C120" s="92"/>
      <c r="D120" s="92"/>
      <c r="E120" s="92"/>
      <c r="F120" s="92"/>
      <c r="G120" s="92"/>
      <c r="H120" s="92"/>
      <c r="I120" s="93"/>
      <c r="J120" s="127"/>
      <c r="K120" s="128"/>
      <c r="L120" s="128"/>
      <c r="M120" s="128"/>
      <c r="N120" s="128"/>
      <c r="O120" s="128"/>
      <c r="P120" s="128"/>
      <c r="Q120" s="128"/>
      <c r="R120" s="128"/>
      <c r="S120" s="129"/>
      <c r="T120" s="127"/>
      <c r="U120" s="128"/>
      <c r="V120" s="128"/>
      <c r="W120" s="128"/>
      <c r="X120" s="128"/>
      <c r="Y120" s="128"/>
      <c r="Z120" s="128"/>
      <c r="AA120" s="128"/>
      <c r="AB120" s="128"/>
      <c r="AC120" s="129"/>
      <c r="AD120" s="127"/>
      <c r="AE120" s="128"/>
      <c r="AF120" s="128"/>
      <c r="AG120" s="128"/>
      <c r="AH120" s="128"/>
      <c r="AI120" s="128"/>
      <c r="AJ120" s="128"/>
      <c r="AK120" s="128"/>
      <c r="AL120" s="128"/>
      <c r="AM120" s="129"/>
      <c r="AN120" s="127"/>
      <c r="AO120" s="128"/>
      <c r="AP120" s="128"/>
      <c r="AQ120" s="128"/>
      <c r="AR120" s="128"/>
      <c r="AS120" s="128"/>
      <c r="AT120" s="128"/>
      <c r="AU120" s="128"/>
      <c r="AV120" s="128"/>
      <c r="AW120" s="129"/>
      <c r="AX120" s="127"/>
      <c r="AY120" s="128"/>
      <c r="AZ120" s="128"/>
      <c r="BA120" s="128"/>
      <c r="BB120" s="128"/>
      <c r="BC120" s="128"/>
      <c r="BD120" s="128"/>
      <c r="BE120" s="128"/>
      <c r="BF120" s="128"/>
      <c r="BG120" s="129"/>
      <c r="BH120" s="91"/>
      <c r="BI120" s="92"/>
      <c r="BJ120" s="92"/>
      <c r="BK120" s="92"/>
      <c r="BL120" s="92"/>
      <c r="BM120" s="92"/>
      <c r="BN120" s="92"/>
      <c r="BO120" s="92"/>
      <c r="BP120" s="92"/>
      <c r="BQ120" s="93"/>
      <c r="BR120" s="121"/>
      <c r="BS120" s="122"/>
      <c r="BT120" s="122"/>
      <c r="BU120" s="122"/>
      <c r="BV120" s="122"/>
      <c r="BW120" s="122"/>
      <c r="BX120" s="122"/>
      <c r="BY120" s="123"/>
      <c r="BZ120" s="91"/>
      <c r="CA120" s="92"/>
      <c r="CB120" s="92"/>
      <c r="CC120" s="93"/>
      <c r="CD120" s="91"/>
      <c r="CE120" s="92"/>
      <c r="CF120" s="92"/>
      <c r="CG120" s="92"/>
      <c r="CH120" s="92"/>
      <c r="CI120" s="92"/>
      <c r="CJ120" s="92"/>
      <c r="CK120" s="91"/>
      <c r="CL120" s="92"/>
      <c r="CM120" s="92"/>
      <c r="CN120" s="92"/>
      <c r="CO120" s="92"/>
      <c r="CP120" s="92"/>
      <c r="CQ120" s="93"/>
      <c r="CR120" s="92"/>
      <c r="CS120" s="92"/>
      <c r="CT120" s="92"/>
      <c r="CU120" s="92"/>
      <c r="CV120" s="92"/>
      <c r="CW120" s="92"/>
      <c r="CX120" s="93"/>
      <c r="CY120" s="91"/>
      <c r="CZ120" s="92"/>
      <c r="DA120" s="92"/>
      <c r="DB120" s="92"/>
      <c r="DC120" s="92"/>
      <c r="DD120" s="92"/>
      <c r="DE120" s="92"/>
      <c r="DF120" s="91"/>
      <c r="DG120" s="92"/>
      <c r="DH120" s="92"/>
      <c r="DI120" s="92"/>
      <c r="DJ120" s="92"/>
      <c r="DK120" s="92"/>
      <c r="DL120" s="93"/>
      <c r="DM120" s="92"/>
      <c r="DN120" s="92"/>
      <c r="DO120" s="92"/>
      <c r="DP120" s="92"/>
      <c r="DQ120" s="92"/>
      <c r="DR120" s="92"/>
      <c r="DS120" s="93"/>
    </row>
    <row r="121" spans="1:123" x14ac:dyDescent="0.2">
      <c r="A121" s="100">
        <v>1</v>
      </c>
      <c r="B121" s="100"/>
      <c r="C121" s="100"/>
      <c r="D121" s="100"/>
      <c r="E121" s="100"/>
      <c r="F121" s="100"/>
      <c r="G121" s="100"/>
      <c r="H121" s="100"/>
      <c r="I121" s="100"/>
      <c r="J121" s="100">
        <v>2</v>
      </c>
      <c r="K121" s="100"/>
      <c r="L121" s="100"/>
      <c r="M121" s="100"/>
      <c r="N121" s="100"/>
      <c r="O121" s="100"/>
      <c r="P121" s="100"/>
      <c r="Q121" s="100"/>
      <c r="R121" s="100"/>
      <c r="S121" s="100"/>
      <c r="T121" s="100">
        <v>3</v>
      </c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>
        <v>4</v>
      </c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>
        <v>5</v>
      </c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>
        <v>6</v>
      </c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>
        <v>7</v>
      </c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>
        <v>8</v>
      </c>
      <c r="BS121" s="100"/>
      <c r="BT121" s="100"/>
      <c r="BU121" s="100"/>
      <c r="BV121" s="100"/>
      <c r="BW121" s="100"/>
      <c r="BX121" s="100"/>
      <c r="BY121" s="100"/>
      <c r="BZ121" s="100">
        <v>9</v>
      </c>
      <c r="CA121" s="100"/>
      <c r="CB121" s="100"/>
      <c r="CC121" s="100"/>
      <c r="CD121" s="100">
        <v>10</v>
      </c>
      <c r="CE121" s="100"/>
      <c r="CF121" s="100"/>
      <c r="CG121" s="100"/>
      <c r="CH121" s="100"/>
      <c r="CI121" s="100"/>
      <c r="CJ121" s="100"/>
      <c r="CK121" s="100">
        <v>11</v>
      </c>
      <c r="CL121" s="100"/>
      <c r="CM121" s="100"/>
      <c r="CN121" s="100"/>
      <c r="CO121" s="100"/>
      <c r="CP121" s="100"/>
      <c r="CQ121" s="100"/>
      <c r="CR121" s="100">
        <v>12</v>
      </c>
      <c r="CS121" s="100"/>
      <c r="CT121" s="100"/>
      <c r="CU121" s="100"/>
      <c r="CV121" s="100"/>
      <c r="CW121" s="100"/>
      <c r="CX121" s="100"/>
      <c r="CY121" s="100">
        <v>13</v>
      </c>
      <c r="CZ121" s="100"/>
      <c r="DA121" s="100"/>
      <c r="DB121" s="100"/>
      <c r="DC121" s="100"/>
      <c r="DD121" s="100"/>
      <c r="DE121" s="100"/>
      <c r="DF121" s="100">
        <v>14</v>
      </c>
      <c r="DG121" s="100"/>
      <c r="DH121" s="100"/>
      <c r="DI121" s="100"/>
      <c r="DJ121" s="100"/>
      <c r="DK121" s="100"/>
      <c r="DL121" s="100"/>
      <c r="DM121" s="100">
        <v>15</v>
      </c>
      <c r="DN121" s="100"/>
      <c r="DO121" s="100"/>
      <c r="DP121" s="100"/>
      <c r="DQ121" s="100"/>
      <c r="DR121" s="100"/>
      <c r="DS121" s="100"/>
    </row>
    <row r="122" spans="1:123" ht="94.5" customHeight="1" x14ac:dyDescent="0.2">
      <c r="A122" s="109" t="str">
        <f>A97</f>
        <v>606571010132108550211787000300300102004101103</v>
      </c>
      <c r="B122" s="110"/>
      <c r="C122" s="110"/>
      <c r="D122" s="110"/>
      <c r="E122" s="110"/>
      <c r="F122" s="110"/>
      <c r="G122" s="110"/>
      <c r="H122" s="110"/>
      <c r="I122" s="111"/>
      <c r="J122" s="112" t="s">
        <v>97</v>
      </c>
      <c r="K122" s="113"/>
      <c r="L122" s="113"/>
      <c r="M122" s="113"/>
      <c r="N122" s="113"/>
      <c r="O122" s="113"/>
      <c r="P122" s="113"/>
      <c r="Q122" s="113"/>
      <c r="R122" s="113"/>
      <c r="S122" s="114"/>
      <c r="T122" s="112" t="s">
        <v>98</v>
      </c>
      <c r="U122" s="113"/>
      <c r="V122" s="113"/>
      <c r="W122" s="113"/>
      <c r="X122" s="113"/>
      <c r="Y122" s="113"/>
      <c r="Z122" s="113"/>
      <c r="AA122" s="113"/>
      <c r="AB122" s="113"/>
      <c r="AC122" s="114"/>
      <c r="AD122" s="112"/>
      <c r="AE122" s="113"/>
      <c r="AF122" s="113"/>
      <c r="AG122" s="113"/>
      <c r="AH122" s="113"/>
      <c r="AI122" s="113"/>
      <c r="AJ122" s="113"/>
      <c r="AK122" s="113"/>
      <c r="AL122" s="113"/>
      <c r="AM122" s="114"/>
      <c r="AN122" s="112" t="s">
        <v>190</v>
      </c>
      <c r="AO122" s="113"/>
      <c r="AP122" s="113"/>
      <c r="AQ122" s="113"/>
      <c r="AR122" s="113"/>
      <c r="AS122" s="113"/>
      <c r="AT122" s="113"/>
      <c r="AU122" s="113"/>
      <c r="AV122" s="113"/>
      <c r="AW122" s="114"/>
      <c r="AX122" s="115"/>
      <c r="AY122" s="116"/>
      <c r="AZ122" s="116"/>
      <c r="BA122" s="116"/>
      <c r="BB122" s="116"/>
      <c r="BC122" s="116"/>
      <c r="BD122" s="116"/>
      <c r="BE122" s="116"/>
      <c r="BF122" s="116"/>
      <c r="BG122" s="117"/>
      <c r="BH122" s="97" t="s">
        <v>112</v>
      </c>
      <c r="BI122" s="97"/>
      <c r="BJ122" s="97"/>
      <c r="BK122" s="97"/>
      <c r="BL122" s="97"/>
      <c r="BM122" s="97"/>
      <c r="BN122" s="97"/>
      <c r="BO122" s="97"/>
      <c r="BP122" s="97"/>
      <c r="BQ122" s="97"/>
      <c r="BR122" s="97" t="s">
        <v>113</v>
      </c>
      <c r="BS122" s="97"/>
      <c r="BT122" s="97"/>
      <c r="BU122" s="97"/>
      <c r="BV122" s="97"/>
      <c r="BW122" s="97"/>
      <c r="BX122" s="97"/>
      <c r="BY122" s="97"/>
      <c r="BZ122" s="103" t="s">
        <v>114</v>
      </c>
      <c r="CA122" s="103"/>
      <c r="CB122" s="103"/>
      <c r="CC122" s="103"/>
      <c r="CD122" s="104">
        <v>52</v>
      </c>
      <c r="CE122" s="105"/>
      <c r="CF122" s="105"/>
      <c r="CG122" s="105"/>
      <c r="CH122" s="105"/>
      <c r="CI122" s="105"/>
      <c r="CJ122" s="105"/>
      <c r="CK122" s="104">
        <v>52</v>
      </c>
      <c r="CL122" s="105"/>
      <c r="CM122" s="105"/>
      <c r="CN122" s="105"/>
      <c r="CO122" s="105"/>
      <c r="CP122" s="105"/>
      <c r="CQ122" s="105"/>
      <c r="CR122" s="104">
        <v>52</v>
      </c>
      <c r="CS122" s="105"/>
      <c r="CT122" s="105"/>
      <c r="CU122" s="105"/>
      <c r="CV122" s="105"/>
      <c r="CW122" s="105"/>
      <c r="CX122" s="105"/>
      <c r="CY122" s="104" t="s">
        <v>82</v>
      </c>
      <c r="CZ122" s="105"/>
      <c r="DA122" s="105"/>
      <c r="DB122" s="105"/>
      <c r="DC122" s="105"/>
      <c r="DD122" s="105"/>
      <c r="DE122" s="105"/>
      <c r="DF122" s="104" t="s">
        <v>82</v>
      </c>
      <c r="DG122" s="105"/>
      <c r="DH122" s="105"/>
      <c r="DI122" s="105"/>
      <c r="DJ122" s="105"/>
      <c r="DK122" s="105"/>
      <c r="DL122" s="105"/>
      <c r="DM122" s="104" t="s">
        <v>82</v>
      </c>
      <c r="DN122" s="105"/>
      <c r="DO122" s="105"/>
      <c r="DP122" s="105"/>
      <c r="DQ122" s="105"/>
      <c r="DR122" s="105"/>
      <c r="DS122" s="105"/>
    </row>
    <row r="123" spans="1:123" ht="87" customHeight="1" x14ac:dyDescent="0.2">
      <c r="A123" s="109" t="str">
        <f>A102</f>
        <v>606571010132108550211787000300400202001101103</v>
      </c>
      <c r="B123" s="110"/>
      <c r="C123" s="110"/>
      <c r="D123" s="110"/>
      <c r="E123" s="110"/>
      <c r="F123" s="110"/>
      <c r="G123" s="110"/>
      <c r="H123" s="110"/>
      <c r="I123" s="111"/>
      <c r="J123" s="112" t="s">
        <v>109</v>
      </c>
      <c r="K123" s="113"/>
      <c r="L123" s="113"/>
      <c r="M123" s="113"/>
      <c r="N123" s="113"/>
      <c r="O123" s="113"/>
      <c r="P123" s="113"/>
      <c r="Q123" s="113"/>
      <c r="R123" s="113"/>
      <c r="S123" s="114"/>
      <c r="T123" s="112" t="s">
        <v>110</v>
      </c>
      <c r="U123" s="113"/>
      <c r="V123" s="113"/>
      <c r="W123" s="113"/>
      <c r="X123" s="113"/>
      <c r="Y123" s="113"/>
      <c r="Z123" s="113"/>
      <c r="AA123" s="113"/>
      <c r="AB123" s="113"/>
      <c r="AC123" s="114"/>
      <c r="AD123" s="112"/>
      <c r="AE123" s="113"/>
      <c r="AF123" s="113"/>
      <c r="AG123" s="113"/>
      <c r="AH123" s="113"/>
      <c r="AI123" s="113"/>
      <c r="AJ123" s="113"/>
      <c r="AK123" s="113"/>
      <c r="AL123" s="113"/>
      <c r="AM123" s="114"/>
      <c r="AN123" s="112" t="s">
        <v>195</v>
      </c>
      <c r="AO123" s="113"/>
      <c r="AP123" s="113"/>
      <c r="AQ123" s="113"/>
      <c r="AR123" s="113"/>
      <c r="AS123" s="113"/>
      <c r="AT123" s="113"/>
      <c r="AU123" s="113"/>
      <c r="AV123" s="113"/>
      <c r="AW123" s="114"/>
      <c r="AX123" s="115"/>
      <c r="AY123" s="116"/>
      <c r="AZ123" s="116"/>
      <c r="BA123" s="116"/>
      <c r="BB123" s="116"/>
      <c r="BC123" s="116"/>
      <c r="BD123" s="116"/>
      <c r="BE123" s="116"/>
      <c r="BF123" s="116"/>
      <c r="BG123" s="117"/>
      <c r="BH123" s="97" t="s">
        <v>112</v>
      </c>
      <c r="BI123" s="97"/>
      <c r="BJ123" s="97"/>
      <c r="BK123" s="97"/>
      <c r="BL123" s="97"/>
      <c r="BM123" s="97"/>
      <c r="BN123" s="97"/>
      <c r="BO123" s="97"/>
      <c r="BP123" s="97"/>
      <c r="BQ123" s="97"/>
      <c r="BR123" s="97" t="s">
        <v>113</v>
      </c>
      <c r="BS123" s="97"/>
      <c r="BT123" s="97"/>
      <c r="BU123" s="97"/>
      <c r="BV123" s="97"/>
      <c r="BW123" s="97"/>
      <c r="BX123" s="97"/>
      <c r="BY123" s="97"/>
      <c r="BZ123" s="103" t="s">
        <v>114</v>
      </c>
      <c r="CA123" s="103"/>
      <c r="CB123" s="103"/>
      <c r="CC123" s="103"/>
      <c r="CD123" s="104" t="s">
        <v>115</v>
      </c>
      <c r="CE123" s="105"/>
      <c r="CF123" s="105"/>
      <c r="CG123" s="105"/>
      <c r="CH123" s="105"/>
      <c r="CI123" s="105"/>
      <c r="CJ123" s="105"/>
      <c r="CK123" s="104" t="s">
        <v>115</v>
      </c>
      <c r="CL123" s="105"/>
      <c r="CM123" s="105"/>
      <c r="CN123" s="105"/>
      <c r="CO123" s="105"/>
      <c r="CP123" s="105"/>
      <c r="CQ123" s="105"/>
      <c r="CR123" s="104" t="s">
        <v>115</v>
      </c>
      <c r="CS123" s="105"/>
      <c r="CT123" s="105"/>
      <c r="CU123" s="105"/>
      <c r="CV123" s="105"/>
      <c r="CW123" s="105"/>
      <c r="CX123" s="105"/>
      <c r="CY123" s="104" t="s">
        <v>82</v>
      </c>
      <c r="CZ123" s="105"/>
      <c r="DA123" s="105"/>
      <c r="DB123" s="105"/>
      <c r="DC123" s="105"/>
      <c r="DD123" s="105"/>
      <c r="DE123" s="105"/>
      <c r="DF123" s="104" t="s">
        <v>82</v>
      </c>
      <c r="DG123" s="105"/>
      <c r="DH123" s="105"/>
      <c r="DI123" s="105"/>
      <c r="DJ123" s="105"/>
      <c r="DK123" s="105"/>
      <c r="DL123" s="105"/>
      <c r="DM123" s="104" t="s">
        <v>82</v>
      </c>
      <c r="DN123" s="105"/>
      <c r="DO123" s="105"/>
      <c r="DP123" s="105"/>
      <c r="DQ123" s="105"/>
      <c r="DR123" s="105"/>
      <c r="DS123" s="105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80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06">
        <v>10</v>
      </c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8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158" t="s">
        <v>51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60"/>
    </row>
    <row r="132" spans="1:123" x14ac:dyDescent="0.2">
      <c r="A132" s="158" t="s">
        <v>52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60"/>
      <c r="R132" s="158" t="s">
        <v>53</v>
      </c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60"/>
      <c r="AM132" s="159" t="s">
        <v>54</v>
      </c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60"/>
      <c r="AY132" s="159" t="s">
        <v>18</v>
      </c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60"/>
      <c r="BK132" s="158" t="s">
        <v>21</v>
      </c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60"/>
    </row>
    <row r="133" spans="1:123" x14ac:dyDescent="0.2">
      <c r="A133" s="100">
        <v>1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>
        <v>2</v>
      </c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>
        <v>3</v>
      </c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>
        <v>4</v>
      </c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>
        <v>5</v>
      </c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172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173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78.75" customHeight="1" x14ac:dyDescent="0.25">
      <c r="A137" s="101" t="s">
        <v>186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</row>
    <row r="138" spans="1:123" x14ac:dyDescent="0.2">
      <c r="A138" s="98" t="s">
        <v>55</v>
      </c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174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99" t="s">
        <v>56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 t="s">
        <v>57</v>
      </c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 t="s">
        <v>58</v>
      </c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</row>
    <row r="143" spans="1:123" x14ac:dyDescent="0.2">
      <c r="A143" s="100">
        <v>1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>
        <v>2</v>
      </c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>
        <v>3</v>
      </c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</row>
    <row r="144" spans="1:123" ht="65.25" customHeight="1" x14ac:dyDescent="0.2">
      <c r="A144" s="97" t="s">
        <v>116</v>
      </c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 t="s">
        <v>117</v>
      </c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 t="s">
        <v>118</v>
      </c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</row>
    <row r="145" spans="1:123" ht="16.5" customHeight="1" x14ac:dyDescent="0.2">
      <c r="A145" s="97" t="s">
        <v>119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 t="s">
        <v>120</v>
      </c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 t="s">
        <v>121</v>
      </c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</row>
    <row r="146" spans="1:123" x14ac:dyDescent="0.2">
      <c r="A146" s="97" t="s">
        <v>122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 t="s">
        <v>123</v>
      </c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 t="s">
        <v>124</v>
      </c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</row>
    <row r="147" spans="1:123" ht="117" customHeight="1" x14ac:dyDescent="0.2">
      <c r="A147" s="97" t="s">
        <v>125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161" t="s">
        <v>126</v>
      </c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 t="s">
        <v>127</v>
      </c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</row>
    <row r="148" spans="1:12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" t="s">
        <v>10</v>
      </c>
      <c r="AZ149" s="1"/>
      <c r="BA149" s="1"/>
      <c r="BB149" s="1"/>
      <c r="BC149" s="1"/>
      <c r="BD149" s="1"/>
      <c r="BE149" s="1"/>
      <c r="BF149" s="146">
        <v>3</v>
      </c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162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5"/>
      <c r="DI151" s="1"/>
      <c r="DJ151" s="3" t="s">
        <v>11</v>
      </c>
      <c r="DK151" s="1"/>
      <c r="DL151" s="147" t="s">
        <v>134</v>
      </c>
      <c r="DM151" s="148"/>
      <c r="DN151" s="148"/>
      <c r="DO151" s="148"/>
      <c r="DP151" s="148"/>
      <c r="DQ151" s="148"/>
      <c r="DR151" s="148"/>
      <c r="DS151" s="149"/>
    </row>
    <row r="152" spans="1:123" ht="15.75" x14ac:dyDescent="0.25">
      <c r="A152" s="156" t="s">
        <v>133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5"/>
      <c r="DI152" s="1"/>
      <c r="DJ152" s="3" t="s">
        <v>12</v>
      </c>
      <c r="DK152" s="1"/>
      <c r="DL152" s="150"/>
      <c r="DM152" s="151"/>
      <c r="DN152" s="151"/>
      <c r="DO152" s="151"/>
      <c r="DP152" s="151"/>
      <c r="DQ152" s="151"/>
      <c r="DR152" s="151"/>
      <c r="DS152" s="152"/>
    </row>
    <row r="153" spans="1:123" ht="15.75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2" t="s">
        <v>13</v>
      </c>
      <c r="DK153" s="1"/>
      <c r="DL153" s="153"/>
      <c r="DM153" s="154"/>
      <c r="DN153" s="154"/>
      <c r="DO153" s="154"/>
      <c r="DP153" s="154"/>
      <c r="DQ153" s="154"/>
      <c r="DR153" s="154"/>
      <c r="DS153" s="155"/>
    </row>
    <row r="154" spans="1:123" ht="15.75" x14ac:dyDescent="0.25">
      <c r="A154" s="4" t="s">
        <v>163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23" ht="15.75" x14ac:dyDescent="0.25">
      <c r="A155" s="157" t="s">
        <v>89</v>
      </c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15.75" x14ac:dyDescent="0.25">
      <c r="A157" s="4" t="s">
        <v>164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 ht="15.75" x14ac:dyDescent="0.25">
      <c r="A158" s="4" t="s">
        <v>165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 x14ac:dyDescent="0.2">
      <c r="A160" s="130" t="s">
        <v>14</v>
      </c>
      <c r="B160" s="131"/>
      <c r="C160" s="131"/>
      <c r="D160" s="131"/>
      <c r="E160" s="131"/>
      <c r="F160" s="131"/>
      <c r="G160" s="131"/>
      <c r="H160" s="131"/>
      <c r="I160" s="132"/>
      <c r="J160" s="130" t="s">
        <v>15</v>
      </c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2"/>
      <c r="AW160" s="130" t="s">
        <v>15</v>
      </c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2"/>
      <c r="BW160" s="131" t="s">
        <v>16</v>
      </c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2"/>
      <c r="CV160" s="130" t="s">
        <v>17</v>
      </c>
      <c r="CW160" s="131"/>
      <c r="CX160" s="131"/>
      <c r="CY160" s="131"/>
      <c r="CZ160" s="131"/>
      <c r="DA160" s="131"/>
      <c r="DB160" s="131"/>
      <c r="DC160" s="131"/>
      <c r="DD160" s="131"/>
      <c r="DE160" s="131"/>
      <c r="DF160" s="131"/>
      <c r="DG160" s="131"/>
      <c r="DH160" s="131"/>
      <c r="DI160" s="131"/>
      <c r="DJ160" s="131"/>
      <c r="DK160" s="131"/>
      <c r="DL160" s="131"/>
      <c r="DM160" s="131"/>
      <c r="DN160" s="131"/>
      <c r="DO160" s="131"/>
      <c r="DP160" s="131"/>
      <c r="DQ160" s="131"/>
      <c r="DR160" s="131"/>
      <c r="DS160" s="132"/>
    </row>
    <row r="161" spans="1:123" x14ac:dyDescent="0.2">
      <c r="A161" s="94" t="s">
        <v>18</v>
      </c>
      <c r="B161" s="95"/>
      <c r="C161" s="95"/>
      <c r="D161" s="95"/>
      <c r="E161" s="95"/>
      <c r="F161" s="95"/>
      <c r="G161" s="95"/>
      <c r="H161" s="95"/>
      <c r="I161" s="96"/>
      <c r="J161" s="94" t="s">
        <v>166</v>
      </c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6"/>
      <c r="AW161" s="94" t="s">
        <v>19</v>
      </c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6"/>
      <c r="BW161" s="140" t="s">
        <v>167</v>
      </c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  <c r="CH161" s="140"/>
      <c r="CI161" s="140"/>
      <c r="CJ161" s="140"/>
      <c r="CK161" s="140"/>
      <c r="CL161" s="140"/>
      <c r="CM161" s="140"/>
      <c r="CN161" s="140"/>
      <c r="CO161" s="140"/>
      <c r="CP161" s="140"/>
      <c r="CQ161" s="140"/>
      <c r="CR161" s="140"/>
      <c r="CS161" s="140"/>
      <c r="CT161" s="140"/>
      <c r="CU161" s="141"/>
      <c r="CV161" s="142" t="s">
        <v>167</v>
      </c>
      <c r="CW161" s="140"/>
      <c r="CX161" s="140"/>
      <c r="CY161" s="140"/>
      <c r="CZ161" s="140"/>
      <c r="DA161" s="140"/>
      <c r="DB161" s="140"/>
      <c r="DC161" s="140"/>
      <c r="DD161" s="140"/>
      <c r="DE161" s="140"/>
      <c r="DF161" s="140"/>
      <c r="DG161" s="140"/>
      <c r="DH161" s="140"/>
      <c r="DI161" s="140"/>
      <c r="DJ161" s="140"/>
      <c r="DK161" s="140"/>
      <c r="DL161" s="140"/>
      <c r="DM161" s="140"/>
      <c r="DN161" s="140"/>
      <c r="DO161" s="140"/>
      <c r="DP161" s="140"/>
      <c r="DQ161" s="140"/>
      <c r="DR161" s="140"/>
      <c r="DS161" s="141"/>
    </row>
    <row r="162" spans="1:123" x14ac:dyDescent="0.2">
      <c r="A162" s="94" t="s">
        <v>20</v>
      </c>
      <c r="B162" s="95"/>
      <c r="C162" s="95"/>
      <c r="D162" s="95"/>
      <c r="E162" s="95"/>
      <c r="F162" s="95"/>
      <c r="G162" s="95"/>
      <c r="H162" s="95"/>
      <c r="I162" s="96"/>
      <c r="J162" s="94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6"/>
      <c r="AW162" s="94" t="s">
        <v>167</v>
      </c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6"/>
      <c r="BW162" s="130" t="s">
        <v>21</v>
      </c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2"/>
      <c r="CH162" s="131" t="s">
        <v>22</v>
      </c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2"/>
      <c r="CV162" s="130" t="s">
        <v>91</v>
      </c>
      <c r="CW162" s="131"/>
      <c r="CX162" s="131"/>
      <c r="CY162" s="131"/>
      <c r="CZ162" s="131"/>
      <c r="DA162" s="131"/>
      <c r="DB162" s="131"/>
      <c r="DC162" s="131"/>
      <c r="DD162" s="130" t="s">
        <v>92</v>
      </c>
      <c r="DE162" s="131"/>
      <c r="DF162" s="131"/>
      <c r="DG162" s="131"/>
      <c r="DH162" s="131"/>
      <c r="DI162" s="131"/>
      <c r="DJ162" s="131"/>
      <c r="DK162" s="132"/>
      <c r="DL162" s="131" t="s">
        <v>198</v>
      </c>
      <c r="DM162" s="131"/>
      <c r="DN162" s="131"/>
      <c r="DO162" s="131"/>
      <c r="DP162" s="131"/>
      <c r="DQ162" s="131"/>
      <c r="DR162" s="131"/>
      <c r="DS162" s="132"/>
    </row>
    <row r="163" spans="1:123" x14ac:dyDescent="0.2">
      <c r="A163" s="94" t="s">
        <v>23</v>
      </c>
      <c r="B163" s="95"/>
      <c r="C163" s="95"/>
      <c r="D163" s="95"/>
      <c r="E163" s="95"/>
      <c r="F163" s="95"/>
      <c r="G163" s="95"/>
      <c r="H163" s="95"/>
      <c r="I163" s="96"/>
      <c r="J163" s="94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6"/>
      <c r="AW163" s="94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6"/>
      <c r="BW163" s="94" t="s">
        <v>24</v>
      </c>
      <c r="BX163" s="95"/>
      <c r="BY163" s="95"/>
      <c r="BZ163" s="95"/>
      <c r="CA163" s="95"/>
      <c r="CB163" s="95"/>
      <c r="CC163" s="95"/>
      <c r="CD163" s="95"/>
      <c r="CE163" s="95"/>
      <c r="CF163" s="95"/>
      <c r="CG163" s="96"/>
      <c r="CH163" s="95" t="s">
        <v>25</v>
      </c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6"/>
      <c r="CV163" s="94" t="s">
        <v>26</v>
      </c>
      <c r="CW163" s="95"/>
      <c r="CX163" s="95"/>
      <c r="CY163" s="95"/>
      <c r="CZ163" s="95"/>
      <c r="DA163" s="95"/>
      <c r="DB163" s="95"/>
      <c r="DC163" s="95"/>
      <c r="DD163" s="94" t="s">
        <v>27</v>
      </c>
      <c r="DE163" s="95"/>
      <c r="DF163" s="95"/>
      <c r="DG163" s="95"/>
      <c r="DH163" s="95"/>
      <c r="DI163" s="95"/>
      <c r="DJ163" s="95"/>
      <c r="DK163" s="96"/>
      <c r="DL163" s="95" t="s">
        <v>28</v>
      </c>
      <c r="DM163" s="95"/>
      <c r="DN163" s="95"/>
      <c r="DO163" s="95"/>
      <c r="DP163" s="95"/>
      <c r="DQ163" s="95"/>
      <c r="DR163" s="95"/>
      <c r="DS163" s="96"/>
    </row>
    <row r="164" spans="1:123" x14ac:dyDescent="0.2">
      <c r="A164" s="94"/>
      <c r="B164" s="95"/>
      <c r="C164" s="95"/>
      <c r="D164" s="95"/>
      <c r="E164" s="95"/>
      <c r="F164" s="95"/>
      <c r="G164" s="95"/>
      <c r="H164" s="95"/>
      <c r="I164" s="96"/>
      <c r="J164" s="94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6"/>
      <c r="AW164" s="94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6"/>
      <c r="BW164" s="94"/>
      <c r="BX164" s="95"/>
      <c r="BY164" s="95"/>
      <c r="BZ164" s="95"/>
      <c r="CA164" s="95"/>
      <c r="CB164" s="95"/>
      <c r="CC164" s="95"/>
      <c r="CD164" s="95"/>
      <c r="CE164" s="95"/>
      <c r="CF164" s="95"/>
      <c r="CG164" s="96"/>
      <c r="CH164" s="95" t="s">
        <v>29</v>
      </c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6"/>
      <c r="CV164" s="94" t="s">
        <v>30</v>
      </c>
      <c r="CW164" s="95"/>
      <c r="CX164" s="95"/>
      <c r="CY164" s="95"/>
      <c r="CZ164" s="95"/>
      <c r="DA164" s="95"/>
      <c r="DB164" s="95"/>
      <c r="DC164" s="95"/>
      <c r="DD164" s="94" t="s">
        <v>31</v>
      </c>
      <c r="DE164" s="95"/>
      <c r="DF164" s="95"/>
      <c r="DG164" s="95"/>
      <c r="DH164" s="95"/>
      <c r="DI164" s="95"/>
      <c r="DJ164" s="95"/>
      <c r="DK164" s="96"/>
      <c r="DL164" s="95" t="s">
        <v>31</v>
      </c>
      <c r="DM164" s="95"/>
      <c r="DN164" s="95"/>
      <c r="DO164" s="95"/>
      <c r="DP164" s="95"/>
      <c r="DQ164" s="95"/>
      <c r="DR164" s="95"/>
      <c r="DS164" s="96"/>
    </row>
    <row r="165" spans="1:123" x14ac:dyDescent="0.2">
      <c r="A165" s="94"/>
      <c r="B165" s="95"/>
      <c r="C165" s="95"/>
      <c r="D165" s="95"/>
      <c r="E165" s="95"/>
      <c r="F165" s="95"/>
      <c r="G165" s="95"/>
      <c r="H165" s="95"/>
      <c r="I165" s="96"/>
      <c r="J165" s="142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1"/>
      <c r="AW165" s="142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1"/>
      <c r="BW165" s="94"/>
      <c r="BX165" s="95"/>
      <c r="BY165" s="95"/>
      <c r="BZ165" s="95"/>
      <c r="CA165" s="95"/>
      <c r="CB165" s="95"/>
      <c r="CC165" s="95"/>
      <c r="CD165" s="95"/>
      <c r="CE165" s="95"/>
      <c r="CF165" s="95"/>
      <c r="CG165" s="96"/>
      <c r="CH165" s="140"/>
      <c r="CI165" s="140"/>
      <c r="CJ165" s="140"/>
      <c r="CK165" s="140"/>
      <c r="CL165" s="140"/>
      <c r="CM165" s="140"/>
      <c r="CN165" s="140"/>
      <c r="CO165" s="140"/>
      <c r="CP165" s="140"/>
      <c r="CQ165" s="140"/>
      <c r="CR165" s="140"/>
      <c r="CS165" s="140"/>
      <c r="CT165" s="140"/>
      <c r="CU165" s="141"/>
      <c r="CV165" s="142" t="s">
        <v>32</v>
      </c>
      <c r="CW165" s="140"/>
      <c r="CX165" s="140"/>
      <c r="CY165" s="140"/>
      <c r="CZ165" s="140"/>
      <c r="DA165" s="140"/>
      <c r="DB165" s="140"/>
      <c r="DC165" s="140"/>
      <c r="DD165" s="142" t="s">
        <v>33</v>
      </c>
      <c r="DE165" s="140"/>
      <c r="DF165" s="140"/>
      <c r="DG165" s="140"/>
      <c r="DH165" s="140"/>
      <c r="DI165" s="140"/>
      <c r="DJ165" s="140"/>
      <c r="DK165" s="141"/>
      <c r="DL165" s="140" t="s">
        <v>33</v>
      </c>
      <c r="DM165" s="140"/>
      <c r="DN165" s="140"/>
      <c r="DO165" s="140"/>
      <c r="DP165" s="140"/>
      <c r="DQ165" s="140"/>
      <c r="DR165" s="140"/>
      <c r="DS165" s="141"/>
    </row>
    <row r="166" spans="1:123" ht="89.25" customHeight="1" x14ac:dyDescent="0.2">
      <c r="A166" s="94"/>
      <c r="B166" s="95"/>
      <c r="C166" s="95"/>
      <c r="D166" s="95"/>
      <c r="E166" s="95"/>
      <c r="F166" s="95"/>
      <c r="G166" s="95"/>
      <c r="H166" s="95"/>
      <c r="I166" s="96"/>
      <c r="J166" s="6"/>
      <c r="K166" s="133" t="s">
        <v>93</v>
      </c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7"/>
      <c r="W166" s="6"/>
      <c r="X166" s="133" t="s">
        <v>94</v>
      </c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7"/>
      <c r="AJ166" s="6"/>
      <c r="AK166" s="133" t="s">
        <v>95</v>
      </c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7"/>
      <c r="AW166" s="6"/>
      <c r="AX166" s="133" t="s">
        <v>96</v>
      </c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7"/>
      <c r="BJ166" s="6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7"/>
      <c r="BW166" s="94"/>
      <c r="BX166" s="95"/>
      <c r="BY166" s="95"/>
      <c r="BZ166" s="95"/>
      <c r="CA166" s="95"/>
      <c r="CB166" s="95"/>
      <c r="CC166" s="95"/>
      <c r="CD166" s="95"/>
      <c r="CE166" s="95"/>
      <c r="CF166" s="95"/>
      <c r="CG166" s="96"/>
      <c r="CH166" s="130" t="s">
        <v>21</v>
      </c>
      <c r="CI166" s="131"/>
      <c r="CJ166" s="131"/>
      <c r="CK166" s="131"/>
      <c r="CL166" s="131"/>
      <c r="CM166" s="131"/>
      <c r="CN166" s="131"/>
      <c r="CO166" s="131"/>
      <c r="CP166" s="131"/>
      <c r="CQ166" s="132"/>
      <c r="CR166" s="130" t="s">
        <v>34</v>
      </c>
      <c r="CS166" s="131"/>
      <c r="CT166" s="131"/>
      <c r="CU166" s="132"/>
      <c r="CV166" s="130"/>
      <c r="CW166" s="131"/>
      <c r="CX166" s="131"/>
      <c r="CY166" s="131"/>
      <c r="CZ166" s="131"/>
      <c r="DA166" s="131"/>
      <c r="DB166" s="131"/>
      <c r="DC166" s="131"/>
      <c r="DD166" s="130"/>
      <c r="DE166" s="131"/>
      <c r="DF166" s="131"/>
      <c r="DG166" s="131"/>
      <c r="DH166" s="131"/>
      <c r="DI166" s="131"/>
      <c r="DJ166" s="131"/>
      <c r="DK166" s="132"/>
      <c r="DL166" s="131"/>
      <c r="DM166" s="131"/>
      <c r="DN166" s="131"/>
      <c r="DO166" s="131"/>
      <c r="DP166" s="131"/>
      <c r="DQ166" s="131"/>
      <c r="DR166" s="131"/>
      <c r="DS166" s="132"/>
    </row>
    <row r="167" spans="1:123" x14ac:dyDescent="0.2">
      <c r="A167" s="91"/>
      <c r="B167" s="92"/>
      <c r="C167" s="92"/>
      <c r="D167" s="92"/>
      <c r="E167" s="92"/>
      <c r="F167" s="92"/>
      <c r="G167" s="92"/>
      <c r="H167" s="92"/>
      <c r="I167" s="93"/>
      <c r="J167" s="124" t="s">
        <v>35</v>
      </c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6"/>
      <c r="W167" s="124" t="s">
        <v>35</v>
      </c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6"/>
      <c r="AJ167" s="124" t="s">
        <v>35</v>
      </c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6"/>
      <c r="AW167" s="124" t="s">
        <v>35</v>
      </c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6"/>
      <c r="BJ167" s="124" t="s">
        <v>35</v>
      </c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6"/>
      <c r="BW167" s="91"/>
      <c r="BX167" s="92"/>
      <c r="BY167" s="92"/>
      <c r="BZ167" s="92"/>
      <c r="CA167" s="92"/>
      <c r="CB167" s="92"/>
      <c r="CC167" s="92"/>
      <c r="CD167" s="92"/>
      <c r="CE167" s="92"/>
      <c r="CF167" s="92"/>
      <c r="CG167" s="93"/>
      <c r="CH167" s="91"/>
      <c r="CI167" s="92"/>
      <c r="CJ167" s="92"/>
      <c r="CK167" s="92"/>
      <c r="CL167" s="92"/>
      <c r="CM167" s="92"/>
      <c r="CN167" s="92"/>
      <c r="CO167" s="92"/>
      <c r="CP167" s="92"/>
      <c r="CQ167" s="93"/>
      <c r="CR167" s="91"/>
      <c r="CS167" s="92"/>
      <c r="CT167" s="92"/>
      <c r="CU167" s="93"/>
      <c r="CV167" s="91"/>
      <c r="CW167" s="92"/>
      <c r="CX167" s="92"/>
      <c r="CY167" s="92"/>
      <c r="CZ167" s="92"/>
      <c r="DA167" s="92"/>
      <c r="DB167" s="92"/>
      <c r="DC167" s="92"/>
      <c r="DD167" s="91"/>
      <c r="DE167" s="92"/>
      <c r="DF167" s="92"/>
      <c r="DG167" s="92"/>
      <c r="DH167" s="92"/>
      <c r="DI167" s="92"/>
      <c r="DJ167" s="92"/>
      <c r="DK167" s="93"/>
      <c r="DL167" s="92"/>
      <c r="DM167" s="92"/>
      <c r="DN167" s="92"/>
      <c r="DO167" s="92"/>
      <c r="DP167" s="92"/>
      <c r="DQ167" s="92"/>
      <c r="DR167" s="92"/>
      <c r="DS167" s="93"/>
    </row>
    <row r="168" spans="1:123" x14ac:dyDescent="0.2">
      <c r="A168" s="145"/>
      <c r="B168" s="143"/>
      <c r="C168" s="143"/>
      <c r="D168" s="143"/>
      <c r="E168" s="143"/>
      <c r="F168" s="143"/>
      <c r="G168" s="143"/>
      <c r="H168" s="143"/>
      <c r="I168" s="144"/>
      <c r="J168" s="127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9"/>
      <c r="W168" s="127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9"/>
      <c r="AJ168" s="127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9"/>
      <c r="AW168" s="127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9"/>
      <c r="BJ168" s="127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9"/>
      <c r="BW168" s="145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4"/>
      <c r="CH168" s="145"/>
      <c r="CI168" s="143"/>
      <c r="CJ168" s="143"/>
      <c r="CK168" s="143"/>
      <c r="CL168" s="143"/>
      <c r="CM168" s="143"/>
      <c r="CN168" s="143"/>
      <c r="CO168" s="143"/>
      <c r="CP168" s="143"/>
      <c r="CQ168" s="144"/>
      <c r="CR168" s="145"/>
      <c r="CS168" s="143"/>
      <c r="CT168" s="143"/>
      <c r="CU168" s="144"/>
      <c r="CV168" s="145"/>
      <c r="CW168" s="143"/>
      <c r="CX168" s="143"/>
      <c r="CY168" s="143"/>
      <c r="CZ168" s="143"/>
      <c r="DA168" s="143"/>
      <c r="DB168" s="143"/>
      <c r="DC168" s="143"/>
      <c r="DD168" s="145"/>
      <c r="DE168" s="143"/>
      <c r="DF168" s="143"/>
      <c r="DG168" s="143"/>
      <c r="DH168" s="143"/>
      <c r="DI168" s="143"/>
      <c r="DJ168" s="143"/>
      <c r="DK168" s="144"/>
      <c r="DL168" s="143"/>
      <c r="DM168" s="143"/>
      <c r="DN168" s="143"/>
      <c r="DO168" s="143"/>
      <c r="DP168" s="143"/>
      <c r="DQ168" s="143"/>
      <c r="DR168" s="143"/>
      <c r="DS168" s="144"/>
    </row>
    <row r="169" spans="1:123" x14ac:dyDescent="0.2">
      <c r="A169" s="100">
        <v>1</v>
      </c>
      <c r="B169" s="100"/>
      <c r="C169" s="100"/>
      <c r="D169" s="100"/>
      <c r="E169" s="100"/>
      <c r="F169" s="100"/>
      <c r="G169" s="100"/>
      <c r="H169" s="100"/>
      <c r="I169" s="100"/>
      <c r="J169" s="100">
        <v>2</v>
      </c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>
        <v>3</v>
      </c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>
        <v>4</v>
      </c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>
        <v>5</v>
      </c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>
        <v>6</v>
      </c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>
        <v>7</v>
      </c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>
        <v>8</v>
      </c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>
        <v>9</v>
      </c>
      <c r="CS169" s="100"/>
      <c r="CT169" s="100"/>
      <c r="CU169" s="100"/>
      <c r="CV169" s="100">
        <v>10</v>
      </c>
      <c r="CW169" s="100"/>
      <c r="CX169" s="100"/>
      <c r="CY169" s="100"/>
      <c r="CZ169" s="100"/>
      <c r="DA169" s="100"/>
      <c r="DB169" s="100"/>
      <c r="DC169" s="100"/>
      <c r="DD169" s="100">
        <v>11</v>
      </c>
      <c r="DE169" s="100"/>
      <c r="DF169" s="100"/>
      <c r="DG169" s="100"/>
      <c r="DH169" s="100"/>
      <c r="DI169" s="100"/>
      <c r="DJ169" s="100"/>
      <c r="DK169" s="100"/>
      <c r="DL169" s="100">
        <v>12</v>
      </c>
      <c r="DM169" s="100"/>
      <c r="DN169" s="100"/>
      <c r="DO169" s="100"/>
      <c r="DP169" s="100"/>
      <c r="DQ169" s="100"/>
      <c r="DR169" s="100"/>
      <c r="DS169" s="100"/>
    </row>
    <row r="170" spans="1:123" ht="44.25" customHeight="1" x14ac:dyDescent="0.2">
      <c r="A170" s="64" t="s">
        <v>196</v>
      </c>
      <c r="B170" s="65"/>
      <c r="C170" s="65"/>
      <c r="D170" s="65"/>
      <c r="E170" s="65"/>
      <c r="F170" s="65"/>
      <c r="G170" s="65"/>
      <c r="H170" s="65"/>
      <c r="I170" s="66"/>
      <c r="J170" s="73" t="s">
        <v>97</v>
      </c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5"/>
      <c r="W170" s="73" t="s">
        <v>99</v>
      </c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5"/>
      <c r="AJ170" s="73" t="s">
        <v>99</v>
      </c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5"/>
      <c r="AW170" s="73" t="s">
        <v>190</v>
      </c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5"/>
      <c r="BJ170" s="82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4"/>
      <c r="BW170" s="97" t="s">
        <v>100</v>
      </c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 t="s">
        <v>101</v>
      </c>
      <c r="CI170" s="97"/>
      <c r="CJ170" s="97"/>
      <c r="CK170" s="97"/>
      <c r="CL170" s="97"/>
      <c r="CM170" s="97"/>
      <c r="CN170" s="97"/>
      <c r="CO170" s="97"/>
      <c r="CP170" s="97"/>
      <c r="CQ170" s="97"/>
      <c r="CR170" s="103" t="s">
        <v>82</v>
      </c>
      <c r="CS170" s="103"/>
      <c r="CT170" s="103"/>
      <c r="CU170" s="103"/>
      <c r="CV170" s="104" t="s">
        <v>102</v>
      </c>
      <c r="CW170" s="105"/>
      <c r="CX170" s="105"/>
      <c r="CY170" s="105"/>
      <c r="CZ170" s="105"/>
      <c r="DA170" s="105"/>
      <c r="DB170" s="105"/>
      <c r="DC170" s="105"/>
      <c r="DD170" s="104" t="s">
        <v>102</v>
      </c>
      <c r="DE170" s="105"/>
      <c r="DF170" s="105"/>
      <c r="DG170" s="105"/>
      <c r="DH170" s="105"/>
      <c r="DI170" s="105"/>
      <c r="DJ170" s="105"/>
      <c r="DK170" s="105"/>
      <c r="DL170" s="104" t="s">
        <v>102</v>
      </c>
      <c r="DM170" s="105"/>
      <c r="DN170" s="105"/>
      <c r="DO170" s="105"/>
      <c r="DP170" s="105"/>
      <c r="DQ170" s="105"/>
      <c r="DR170" s="105"/>
      <c r="DS170" s="105"/>
    </row>
    <row r="171" spans="1:123" ht="42.75" customHeight="1" x14ac:dyDescent="0.2">
      <c r="A171" s="67"/>
      <c r="B171" s="68"/>
      <c r="C171" s="68"/>
      <c r="D171" s="68"/>
      <c r="E171" s="68"/>
      <c r="F171" s="68"/>
      <c r="G171" s="68"/>
      <c r="H171" s="68"/>
      <c r="I171" s="69"/>
      <c r="J171" s="76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8"/>
      <c r="W171" s="76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8"/>
      <c r="AJ171" s="76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8"/>
      <c r="AW171" s="76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8"/>
      <c r="BJ171" s="85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7"/>
      <c r="BW171" s="97" t="s">
        <v>103</v>
      </c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 t="s">
        <v>101</v>
      </c>
      <c r="CI171" s="97"/>
      <c r="CJ171" s="97"/>
      <c r="CK171" s="97"/>
      <c r="CL171" s="97"/>
      <c r="CM171" s="97"/>
      <c r="CN171" s="97"/>
      <c r="CO171" s="97"/>
      <c r="CP171" s="97"/>
      <c r="CQ171" s="97"/>
      <c r="CR171" s="103" t="s">
        <v>82</v>
      </c>
      <c r="CS171" s="103"/>
      <c r="CT171" s="103"/>
      <c r="CU171" s="103"/>
      <c r="CV171" s="104" t="s">
        <v>102</v>
      </c>
      <c r="CW171" s="105"/>
      <c r="CX171" s="105"/>
      <c r="CY171" s="105"/>
      <c r="CZ171" s="105"/>
      <c r="DA171" s="105"/>
      <c r="DB171" s="105"/>
      <c r="DC171" s="105"/>
      <c r="DD171" s="104" t="s">
        <v>102</v>
      </c>
      <c r="DE171" s="105"/>
      <c r="DF171" s="105"/>
      <c r="DG171" s="105"/>
      <c r="DH171" s="105"/>
      <c r="DI171" s="105"/>
      <c r="DJ171" s="105"/>
      <c r="DK171" s="105"/>
      <c r="DL171" s="104" t="s">
        <v>102</v>
      </c>
      <c r="DM171" s="105"/>
      <c r="DN171" s="105"/>
      <c r="DO171" s="105"/>
      <c r="DP171" s="105"/>
      <c r="DQ171" s="105"/>
      <c r="DR171" s="105"/>
      <c r="DS171" s="105"/>
    </row>
    <row r="172" spans="1:123" ht="42" customHeight="1" x14ac:dyDescent="0.2">
      <c r="A172" s="67"/>
      <c r="B172" s="68"/>
      <c r="C172" s="68"/>
      <c r="D172" s="68"/>
      <c r="E172" s="68"/>
      <c r="F172" s="68"/>
      <c r="G172" s="68"/>
      <c r="H172" s="68"/>
      <c r="I172" s="69"/>
      <c r="J172" s="76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8"/>
      <c r="W172" s="76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8"/>
      <c r="AJ172" s="76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8"/>
      <c r="AW172" s="76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8"/>
      <c r="BJ172" s="85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7"/>
      <c r="BW172" s="97" t="s">
        <v>104</v>
      </c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 t="s">
        <v>101</v>
      </c>
      <c r="CI172" s="97"/>
      <c r="CJ172" s="97"/>
      <c r="CK172" s="97"/>
      <c r="CL172" s="97"/>
      <c r="CM172" s="97"/>
      <c r="CN172" s="97"/>
      <c r="CO172" s="97"/>
      <c r="CP172" s="97"/>
      <c r="CQ172" s="97"/>
      <c r="CR172" s="103" t="s">
        <v>82</v>
      </c>
      <c r="CS172" s="103"/>
      <c r="CT172" s="103"/>
      <c r="CU172" s="103"/>
      <c r="CV172" s="104" t="s">
        <v>135</v>
      </c>
      <c r="CW172" s="105"/>
      <c r="CX172" s="105"/>
      <c r="CY172" s="105"/>
      <c r="CZ172" s="105"/>
      <c r="DA172" s="105"/>
      <c r="DB172" s="105"/>
      <c r="DC172" s="105"/>
      <c r="DD172" s="104" t="s">
        <v>135</v>
      </c>
      <c r="DE172" s="105"/>
      <c r="DF172" s="105"/>
      <c r="DG172" s="105"/>
      <c r="DH172" s="105"/>
      <c r="DI172" s="105"/>
      <c r="DJ172" s="105"/>
      <c r="DK172" s="105"/>
      <c r="DL172" s="104" t="s">
        <v>135</v>
      </c>
      <c r="DM172" s="105"/>
      <c r="DN172" s="105"/>
      <c r="DO172" s="105"/>
      <c r="DP172" s="105"/>
      <c r="DQ172" s="105"/>
      <c r="DR172" s="105"/>
      <c r="DS172" s="105"/>
    </row>
    <row r="173" spans="1:123" ht="78.75" customHeight="1" x14ac:dyDescent="0.2">
      <c r="A173" s="67"/>
      <c r="B173" s="68"/>
      <c r="C173" s="68"/>
      <c r="D173" s="68"/>
      <c r="E173" s="68"/>
      <c r="F173" s="68"/>
      <c r="G173" s="68"/>
      <c r="H173" s="68"/>
      <c r="I173" s="69"/>
      <c r="J173" s="76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8"/>
      <c r="W173" s="76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8"/>
      <c r="AJ173" s="76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8"/>
      <c r="AW173" s="76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8"/>
      <c r="BJ173" s="85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7"/>
      <c r="BW173" s="97" t="s">
        <v>106</v>
      </c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 t="s">
        <v>107</v>
      </c>
      <c r="CI173" s="97"/>
      <c r="CJ173" s="97"/>
      <c r="CK173" s="97"/>
      <c r="CL173" s="97"/>
      <c r="CM173" s="97"/>
      <c r="CN173" s="97"/>
      <c r="CO173" s="97"/>
      <c r="CP173" s="97"/>
      <c r="CQ173" s="97"/>
      <c r="CR173" s="103" t="s">
        <v>82</v>
      </c>
      <c r="CS173" s="103"/>
      <c r="CT173" s="103"/>
      <c r="CU173" s="103"/>
      <c r="CV173" s="104" t="s">
        <v>82</v>
      </c>
      <c r="CW173" s="105"/>
      <c r="CX173" s="105"/>
      <c r="CY173" s="105"/>
      <c r="CZ173" s="105"/>
      <c r="DA173" s="105"/>
      <c r="DB173" s="105"/>
      <c r="DC173" s="105"/>
      <c r="DD173" s="104" t="s">
        <v>82</v>
      </c>
      <c r="DE173" s="105"/>
      <c r="DF173" s="105"/>
      <c r="DG173" s="105"/>
      <c r="DH173" s="105"/>
      <c r="DI173" s="105"/>
      <c r="DJ173" s="105"/>
      <c r="DK173" s="105"/>
      <c r="DL173" s="104" t="s">
        <v>82</v>
      </c>
      <c r="DM173" s="105"/>
      <c r="DN173" s="105"/>
      <c r="DO173" s="105"/>
      <c r="DP173" s="105"/>
      <c r="DQ173" s="105"/>
      <c r="DR173" s="105"/>
      <c r="DS173" s="105"/>
    </row>
    <row r="174" spans="1:123" ht="30" customHeight="1" x14ac:dyDescent="0.2">
      <c r="A174" s="70"/>
      <c r="B174" s="71"/>
      <c r="C174" s="71"/>
      <c r="D174" s="71"/>
      <c r="E174" s="71"/>
      <c r="F174" s="71"/>
      <c r="G174" s="71"/>
      <c r="H174" s="71"/>
      <c r="I174" s="72"/>
      <c r="J174" s="79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1"/>
      <c r="W174" s="79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1"/>
      <c r="AJ174" s="79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1"/>
      <c r="AW174" s="79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1"/>
      <c r="BJ174" s="88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90"/>
      <c r="BW174" s="97" t="s">
        <v>108</v>
      </c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 t="s">
        <v>101</v>
      </c>
      <c r="CI174" s="97"/>
      <c r="CJ174" s="97"/>
      <c r="CK174" s="97"/>
      <c r="CL174" s="97"/>
      <c r="CM174" s="97"/>
      <c r="CN174" s="97"/>
      <c r="CO174" s="97"/>
      <c r="CP174" s="97"/>
      <c r="CQ174" s="97"/>
      <c r="CR174" s="103" t="s">
        <v>82</v>
      </c>
      <c r="CS174" s="103"/>
      <c r="CT174" s="103"/>
      <c r="CU174" s="103"/>
      <c r="CV174" s="104" t="s">
        <v>102</v>
      </c>
      <c r="CW174" s="105"/>
      <c r="CX174" s="105"/>
      <c r="CY174" s="105"/>
      <c r="CZ174" s="105"/>
      <c r="DA174" s="105"/>
      <c r="DB174" s="105"/>
      <c r="DC174" s="105"/>
      <c r="DD174" s="104" t="s">
        <v>102</v>
      </c>
      <c r="DE174" s="105"/>
      <c r="DF174" s="105"/>
      <c r="DG174" s="105"/>
      <c r="DH174" s="105"/>
      <c r="DI174" s="105"/>
      <c r="DJ174" s="105"/>
      <c r="DK174" s="105"/>
      <c r="DL174" s="104" t="s">
        <v>102</v>
      </c>
      <c r="DM174" s="105"/>
      <c r="DN174" s="105"/>
      <c r="DO174" s="105"/>
      <c r="DP174" s="105"/>
      <c r="DQ174" s="105"/>
      <c r="DR174" s="105"/>
      <c r="DS174" s="105"/>
    </row>
    <row r="175" spans="1:12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168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A177" s="4" t="s">
        <v>80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Q177" s="106">
        <v>10</v>
      </c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8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customHeight="1" x14ac:dyDescent="0.25"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4" t="s">
        <v>169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x14ac:dyDescent="0.2">
      <c r="A181" s="130" t="s">
        <v>36</v>
      </c>
      <c r="B181" s="131"/>
      <c r="C181" s="131"/>
      <c r="D181" s="131"/>
      <c r="E181" s="131"/>
      <c r="F181" s="131"/>
      <c r="G181" s="131"/>
      <c r="H181" s="131"/>
      <c r="I181" s="132"/>
      <c r="J181" s="130" t="s">
        <v>15</v>
      </c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2"/>
      <c r="AN181" s="130" t="s">
        <v>37</v>
      </c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2"/>
      <c r="BH181" s="131" t="s">
        <v>38</v>
      </c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2"/>
      <c r="CD181" s="130" t="s">
        <v>39</v>
      </c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2"/>
      <c r="CY181" s="130" t="s">
        <v>40</v>
      </c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2"/>
    </row>
    <row r="182" spans="1:123" x14ac:dyDescent="0.2">
      <c r="A182" s="94" t="s">
        <v>41</v>
      </c>
      <c r="B182" s="95"/>
      <c r="C182" s="95"/>
      <c r="D182" s="95"/>
      <c r="E182" s="95"/>
      <c r="F182" s="95"/>
      <c r="G182" s="95"/>
      <c r="H182" s="95"/>
      <c r="I182" s="96"/>
      <c r="J182" s="94" t="s">
        <v>166</v>
      </c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6"/>
      <c r="AN182" s="94" t="s">
        <v>42</v>
      </c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6"/>
      <c r="BH182" s="140" t="s">
        <v>167</v>
      </c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1"/>
      <c r="CD182" s="142" t="s">
        <v>167</v>
      </c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1"/>
      <c r="CY182" s="142" t="s">
        <v>43</v>
      </c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1"/>
    </row>
    <row r="183" spans="1:123" x14ac:dyDescent="0.2">
      <c r="A183" s="94" t="s">
        <v>20</v>
      </c>
      <c r="B183" s="95"/>
      <c r="C183" s="95"/>
      <c r="D183" s="95"/>
      <c r="E183" s="95"/>
      <c r="F183" s="95"/>
      <c r="G183" s="95"/>
      <c r="H183" s="95"/>
      <c r="I183" s="96"/>
      <c r="J183" s="94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6"/>
      <c r="AN183" s="94" t="s">
        <v>170</v>
      </c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6"/>
      <c r="BH183" s="130" t="s">
        <v>44</v>
      </c>
      <c r="BI183" s="131"/>
      <c r="BJ183" s="131"/>
      <c r="BK183" s="131"/>
      <c r="BL183" s="131"/>
      <c r="BM183" s="131"/>
      <c r="BN183" s="131"/>
      <c r="BO183" s="131"/>
      <c r="BP183" s="131"/>
      <c r="BQ183" s="132"/>
      <c r="BR183" s="131" t="s">
        <v>22</v>
      </c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2"/>
      <c r="CD183" s="130" t="s">
        <v>91</v>
      </c>
      <c r="CE183" s="131"/>
      <c r="CF183" s="131"/>
      <c r="CG183" s="131"/>
      <c r="CH183" s="131"/>
      <c r="CI183" s="131"/>
      <c r="CJ183" s="131"/>
      <c r="CK183" s="130" t="s">
        <v>201</v>
      </c>
      <c r="CL183" s="131"/>
      <c r="CM183" s="131"/>
      <c r="CN183" s="131"/>
      <c r="CO183" s="131"/>
      <c r="CP183" s="131"/>
      <c r="CQ183" s="132"/>
      <c r="CR183" s="131" t="s">
        <v>198</v>
      </c>
      <c r="CS183" s="131"/>
      <c r="CT183" s="131"/>
      <c r="CU183" s="131"/>
      <c r="CV183" s="131"/>
      <c r="CW183" s="131"/>
      <c r="CX183" s="132"/>
      <c r="CY183" s="130" t="s">
        <v>91</v>
      </c>
      <c r="CZ183" s="131"/>
      <c r="DA183" s="131"/>
      <c r="DB183" s="131"/>
      <c r="DC183" s="131"/>
      <c r="DD183" s="131"/>
      <c r="DE183" s="131"/>
      <c r="DF183" s="130" t="s">
        <v>92</v>
      </c>
      <c r="DG183" s="131"/>
      <c r="DH183" s="131"/>
      <c r="DI183" s="131"/>
      <c r="DJ183" s="131"/>
      <c r="DK183" s="131"/>
      <c r="DL183" s="132"/>
      <c r="DM183" s="131" t="s">
        <v>198</v>
      </c>
      <c r="DN183" s="131"/>
      <c r="DO183" s="131"/>
      <c r="DP183" s="131"/>
      <c r="DQ183" s="131"/>
      <c r="DR183" s="131"/>
      <c r="DS183" s="132"/>
    </row>
    <row r="184" spans="1:123" x14ac:dyDescent="0.2">
      <c r="A184" s="94" t="s">
        <v>23</v>
      </c>
      <c r="B184" s="95"/>
      <c r="C184" s="95"/>
      <c r="D184" s="95"/>
      <c r="E184" s="95"/>
      <c r="F184" s="95"/>
      <c r="G184" s="95"/>
      <c r="H184" s="95"/>
      <c r="I184" s="96"/>
      <c r="J184" s="94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6"/>
      <c r="AN184" s="94" t="s">
        <v>45</v>
      </c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6"/>
      <c r="BH184" s="94" t="s">
        <v>46</v>
      </c>
      <c r="BI184" s="95"/>
      <c r="BJ184" s="95"/>
      <c r="BK184" s="95"/>
      <c r="BL184" s="95"/>
      <c r="BM184" s="95"/>
      <c r="BN184" s="95"/>
      <c r="BO184" s="95"/>
      <c r="BP184" s="95"/>
      <c r="BQ184" s="96"/>
      <c r="BR184" s="95" t="s">
        <v>25</v>
      </c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6"/>
      <c r="CD184" s="94" t="s">
        <v>26</v>
      </c>
      <c r="CE184" s="95"/>
      <c r="CF184" s="95"/>
      <c r="CG184" s="95"/>
      <c r="CH184" s="95"/>
      <c r="CI184" s="95"/>
      <c r="CJ184" s="95"/>
      <c r="CK184" s="94" t="s">
        <v>27</v>
      </c>
      <c r="CL184" s="95"/>
      <c r="CM184" s="95"/>
      <c r="CN184" s="95"/>
      <c r="CO184" s="95"/>
      <c r="CP184" s="95"/>
      <c r="CQ184" s="96"/>
      <c r="CR184" s="95" t="s">
        <v>28</v>
      </c>
      <c r="CS184" s="95"/>
      <c r="CT184" s="95"/>
      <c r="CU184" s="95"/>
      <c r="CV184" s="95"/>
      <c r="CW184" s="95"/>
      <c r="CX184" s="96"/>
      <c r="CY184" s="94" t="s">
        <v>26</v>
      </c>
      <c r="CZ184" s="95"/>
      <c r="DA184" s="95"/>
      <c r="DB184" s="95"/>
      <c r="DC184" s="95"/>
      <c r="DD184" s="95"/>
      <c r="DE184" s="95"/>
      <c r="DF184" s="94" t="s">
        <v>27</v>
      </c>
      <c r="DG184" s="95"/>
      <c r="DH184" s="95"/>
      <c r="DI184" s="95"/>
      <c r="DJ184" s="95"/>
      <c r="DK184" s="95"/>
      <c r="DL184" s="96"/>
      <c r="DM184" s="95" t="s">
        <v>28</v>
      </c>
      <c r="DN184" s="95"/>
      <c r="DO184" s="95"/>
      <c r="DP184" s="95"/>
      <c r="DQ184" s="95"/>
      <c r="DR184" s="95"/>
      <c r="DS184" s="96"/>
    </row>
    <row r="185" spans="1:123" x14ac:dyDescent="0.2">
      <c r="A185" s="94"/>
      <c r="B185" s="95"/>
      <c r="C185" s="95"/>
      <c r="D185" s="95"/>
      <c r="E185" s="95"/>
      <c r="F185" s="95"/>
      <c r="G185" s="95"/>
      <c r="H185" s="95"/>
      <c r="I185" s="96"/>
      <c r="J185" s="94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6"/>
      <c r="AN185" s="94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6"/>
      <c r="BH185" s="94" t="s">
        <v>47</v>
      </c>
      <c r="BI185" s="95"/>
      <c r="BJ185" s="95"/>
      <c r="BK185" s="95"/>
      <c r="BL185" s="95"/>
      <c r="BM185" s="95"/>
      <c r="BN185" s="95"/>
      <c r="BO185" s="95"/>
      <c r="BP185" s="95"/>
      <c r="BQ185" s="96"/>
      <c r="BR185" s="95" t="s">
        <v>29</v>
      </c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6"/>
      <c r="CD185" s="94" t="s">
        <v>48</v>
      </c>
      <c r="CE185" s="95"/>
      <c r="CF185" s="95"/>
      <c r="CG185" s="95"/>
      <c r="CH185" s="95"/>
      <c r="CI185" s="95"/>
      <c r="CJ185" s="95"/>
      <c r="CK185" s="94" t="s">
        <v>49</v>
      </c>
      <c r="CL185" s="95"/>
      <c r="CM185" s="95"/>
      <c r="CN185" s="95"/>
      <c r="CO185" s="95"/>
      <c r="CP185" s="95"/>
      <c r="CQ185" s="96"/>
      <c r="CR185" s="94" t="s">
        <v>49</v>
      </c>
      <c r="CS185" s="95"/>
      <c r="CT185" s="95"/>
      <c r="CU185" s="95"/>
      <c r="CV185" s="95"/>
      <c r="CW185" s="95"/>
      <c r="CX185" s="96"/>
      <c r="CY185" s="94" t="s">
        <v>48</v>
      </c>
      <c r="CZ185" s="95"/>
      <c r="DA185" s="95"/>
      <c r="DB185" s="95"/>
      <c r="DC185" s="95"/>
      <c r="DD185" s="95"/>
      <c r="DE185" s="95"/>
      <c r="DF185" s="94" t="s">
        <v>49</v>
      </c>
      <c r="DG185" s="95"/>
      <c r="DH185" s="95"/>
      <c r="DI185" s="95"/>
      <c r="DJ185" s="95"/>
      <c r="DK185" s="95"/>
      <c r="DL185" s="96"/>
      <c r="DM185" s="94" t="s">
        <v>49</v>
      </c>
      <c r="DN185" s="95"/>
      <c r="DO185" s="95"/>
      <c r="DP185" s="95"/>
      <c r="DQ185" s="95"/>
      <c r="DR185" s="95"/>
      <c r="DS185" s="96"/>
    </row>
    <row r="186" spans="1:123" ht="127.5" customHeight="1" x14ac:dyDescent="0.2">
      <c r="A186" s="94"/>
      <c r="B186" s="95"/>
      <c r="C186" s="95"/>
      <c r="D186" s="95"/>
      <c r="E186" s="95"/>
      <c r="F186" s="95"/>
      <c r="G186" s="95"/>
      <c r="H186" s="95"/>
      <c r="I186" s="96"/>
      <c r="J186" s="6"/>
      <c r="K186" s="133" t="s">
        <v>93</v>
      </c>
      <c r="L186" s="133"/>
      <c r="M186" s="133"/>
      <c r="N186" s="133"/>
      <c r="O186" s="133"/>
      <c r="P186" s="133"/>
      <c r="Q186" s="133"/>
      <c r="R186" s="133"/>
      <c r="S186" s="7"/>
      <c r="T186" s="6"/>
      <c r="U186" s="133" t="s">
        <v>94</v>
      </c>
      <c r="V186" s="133"/>
      <c r="W186" s="133"/>
      <c r="X186" s="133"/>
      <c r="Y186" s="133"/>
      <c r="Z186" s="133"/>
      <c r="AA186" s="133"/>
      <c r="AB186" s="133"/>
      <c r="AC186" s="7"/>
      <c r="AD186" s="6"/>
      <c r="AE186" s="133" t="s">
        <v>95</v>
      </c>
      <c r="AF186" s="133"/>
      <c r="AG186" s="133"/>
      <c r="AH186" s="133"/>
      <c r="AI186" s="133"/>
      <c r="AJ186" s="133"/>
      <c r="AK186" s="133"/>
      <c r="AL186" s="133"/>
      <c r="AM186" s="7"/>
      <c r="AN186" s="6"/>
      <c r="AO186" s="133" t="s">
        <v>96</v>
      </c>
      <c r="AP186" s="133"/>
      <c r="AQ186" s="133"/>
      <c r="AR186" s="133"/>
      <c r="AS186" s="133"/>
      <c r="AT186" s="133"/>
      <c r="AU186" s="133"/>
      <c r="AV186" s="133"/>
      <c r="AW186" s="7"/>
      <c r="AX186" s="6"/>
      <c r="AY186" s="133"/>
      <c r="AZ186" s="133"/>
      <c r="BA186" s="133"/>
      <c r="BB186" s="133"/>
      <c r="BC186" s="133"/>
      <c r="BD186" s="133"/>
      <c r="BE186" s="133"/>
      <c r="BF186" s="133"/>
      <c r="BG186" s="7"/>
      <c r="BH186" s="94"/>
      <c r="BI186" s="95"/>
      <c r="BJ186" s="95"/>
      <c r="BK186" s="95"/>
      <c r="BL186" s="95"/>
      <c r="BM186" s="95"/>
      <c r="BN186" s="95"/>
      <c r="BO186" s="95"/>
      <c r="BP186" s="95"/>
      <c r="BQ186" s="96"/>
      <c r="BR186" s="134" t="s">
        <v>79</v>
      </c>
      <c r="BS186" s="135"/>
      <c r="BT186" s="135"/>
      <c r="BU186" s="135"/>
      <c r="BV186" s="135"/>
      <c r="BW186" s="135"/>
      <c r="BX186" s="135"/>
      <c r="BY186" s="136"/>
      <c r="BZ186" s="130" t="s">
        <v>34</v>
      </c>
      <c r="CA186" s="131"/>
      <c r="CB186" s="131"/>
      <c r="CC186" s="132"/>
      <c r="CD186" s="137" t="s">
        <v>76</v>
      </c>
      <c r="CE186" s="138"/>
      <c r="CF186" s="138"/>
      <c r="CG186" s="138"/>
      <c r="CH186" s="138"/>
      <c r="CI186" s="138"/>
      <c r="CJ186" s="139"/>
      <c r="CK186" s="137" t="s">
        <v>77</v>
      </c>
      <c r="CL186" s="138"/>
      <c r="CM186" s="138"/>
      <c r="CN186" s="138"/>
      <c r="CO186" s="138"/>
      <c r="CP186" s="138"/>
      <c r="CQ186" s="139"/>
      <c r="CR186" s="137" t="s">
        <v>77</v>
      </c>
      <c r="CS186" s="138"/>
      <c r="CT186" s="138"/>
      <c r="CU186" s="138"/>
      <c r="CV186" s="138"/>
      <c r="CW186" s="138"/>
      <c r="CX186" s="139"/>
      <c r="CY186" s="137" t="s">
        <v>76</v>
      </c>
      <c r="CZ186" s="138"/>
      <c r="DA186" s="138"/>
      <c r="DB186" s="138"/>
      <c r="DC186" s="138"/>
      <c r="DD186" s="138"/>
      <c r="DE186" s="139"/>
      <c r="DF186" s="137" t="s">
        <v>78</v>
      </c>
      <c r="DG186" s="138"/>
      <c r="DH186" s="138"/>
      <c r="DI186" s="138"/>
      <c r="DJ186" s="138"/>
      <c r="DK186" s="138"/>
      <c r="DL186" s="139"/>
      <c r="DM186" s="137" t="s">
        <v>77</v>
      </c>
      <c r="DN186" s="138"/>
      <c r="DO186" s="138"/>
      <c r="DP186" s="138"/>
      <c r="DQ186" s="138"/>
      <c r="DR186" s="138"/>
      <c r="DS186" s="139"/>
    </row>
    <row r="187" spans="1:123" x14ac:dyDescent="0.2">
      <c r="A187" s="94"/>
      <c r="B187" s="95"/>
      <c r="C187" s="95"/>
      <c r="D187" s="95"/>
      <c r="E187" s="95"/>
      <c r="F187" s="95"/>
      <c r="G187" s="95"/>
      <c r="H187" s="95"/>
      <c r="I187" s="96"/>
      <c r="J187" s="124" t="s">
        <v>35</v>
      </c>
      <c r="K187" s="125"/>
      <c r="L187" s="125"/>
      <c r="M187" s="125"/>
      <c r="N187" s="125"/>
      <c r="O187" s="125"/>
      <c r="P187" s="125"/>
      <c r="Q187" s="125"/>
      <c r="R187" s="125"/>
      <c r="S187" s="126"/>
      <c r="T187" s="124" t="s">
        <v>35</v>
      </c>
      <c r="U187" s="125"/>
      <c r="V187" s="125"/>
      <c r="W187" s="125"/>
      <c r="X187" s="125"/>
      <c r="Y187" s="125"/>
      <c r="Z187" s="125"/>
      <c r="AA187" s="125"/>
      <c r="AB187" s="125"/>
      <c r="AC187" s="126"/>
      <c r="AD187" s="124" t="s">
        <v>35</v>
      </c>
      <c r="AE187" s="125"/>
      <c r="AF187" s="125"/>
      <c r="AG187" s="125"/>
      <c r="AH187" s="125"/>
      <c r="AI187" s="125"/>
      <c r="AJ187" s="125"/>
      <c r="AK187" s="125"/>
      <c r="AL187" s="125"/>
      <c r="AM187" s="126"/>
      <c r="AN187" s="124" t="s">
        <v>35</v>
      </c>
      <c r="AO187" s="125"/>
      <c r="AP187" s="125"/>
      <c r="AQ187" s="125"/>
      <c r="AR187" s="125"/>
      <c r="AS187" s="125"/>
      <c r="AT187" s="125"/>
      <c r="AU187" s="125"/>
      <c r="AV187" s="125"/>
      <c r="AW187" s="126"/>
      <c r="AX187" s="124" t="s">
        <v>35</v>
      </c>
      <c r="AY187" s="125"/>
      <c r="AZ187" s="125"/>
      <c r="BA187" s="125"/>
      <c r="BB187" s="125"/>
      <c r="BC187" s="125"/>
      <c r="BD187" s="125"/>
      <c r="BE187" s="125"/>
      <c r="BF187" s="125"/>
      <c r="BG187" s="126"/>
      <c r="BH187" s="94"/>
      <c r="BI187" s="95"/>
      <c r="BJ187" s="95"/>
      <c r="BK187" s="95"/>
      <c r="BL187" s="95"/>
      <c r="BM187" s="95"/>
      <c r="BN187" s="95"/>
      <c r="BO187" s="95"/>
      <c r="BP187" s="95"/>
      <c r="BQ187" s="96"/>
      <c r="BR187" s="94"/>
      <c r="BS187" s="95"/>
      <c r="BT187" s="95"/>
      <c r="BU187" s="95"/>
      <c r="BV187" s="95"/>
      <c r="BW187" s="95"/>
      <c r="BX187" s="95"/>
      <c r="BY187" s="96"/>
      <c r="BZ187" s="94"/>
      <c r="CA187" s="95"/>
      <c r="CB187" s="95"/>
      <c r="CC187" s="96"/>
      <c r="CD187" s="94"/>
      <c r="CE187" s="95"/>
      <c r="CF187" s="95"/>
      <c r="CG187" s="95"/>
      <c r="CH187" s="95"/>
      <c r="CI187" s="95"/>
      <c r="CJ187" s="95"/>
      <c r="CK187" s="94"/>
      <c r="CL187" s="95"/>
      <c r="CM187" s="95"/>
      <c r="CN187" s="95"/>
      <c r="CO187" s="95"/>
      <c r="CP187" s="95"/>
      <c r="CQ187" s="96"/>
      <c r="CR187" s="94"/>
      <c r="CS187" s="95"/>
      <c r="CT187" s="95"/>
      <c r="CU187" s="95"/>
      <c r="CV187" s="95"/>
      <c r="CW187" s="95"/>
      <c r="CX187" s="96"/>
      <c r="CY187" s="94"/>
      <c r="CZ187" s="95"/>
      <c r="DA187" s="95"/>
      <c r="DB187" s="95"/>
      <c r="DC187" s="95"/>
      <c r="DD187" s="95"/>
      <c r="DE187" s="95"/>
      <c r="DF187" s="94"/>
      <c r="DG187" s="95"/>
      <c r="DH187" s="95"/>
      <c r="DI187" s="95"/>
      <c r="DJ187" s="95"/>
      <c r="DK187" s="95"/>
      <c r="DL187" s="96"/>
      <c r="DM187" s="94"/>
      <c r="DN187" s="95"/>
      <c r="DO187" s="95"/>
      <c r="DP187" s="95"/>
      <c r="DQ187" s="95"/>
      <c r="DR187" s="95"/>
      <c r="DS187" s="96"/>
    </row>
    <row r="188" spans="1:123" x14ac:dyDescent="0.2">
      <c r="A188" s="91"/>
      <c r="B188" s="92"/>
      <c r="C188" s="92"/>
      <c r="D188" s="92"/>
      <c r="E188" s="92"/>
      <c r="F188" s="92"/>
      <c r="G188" s="92"/>
      <c r="H188" s="92"/>
      <c r="I188" s="93"/>
      <c r="J188" s="127"/>
      <c r="K188" s="128"/>
      <c r="L188" s="128"/>
      <c r="M188" s="128"/>
      <c r="N188" s="128"/>
      <c r="O188" s="128"/>
      <c r="P188" s="128"/>
      <c r="Q188" s="128"/>
      <c r="R188" s="128"/>
      <c r="S188" s="129"/>
      <c r="T188" s="127"/>
      <c r="U188" s="128"/>
      <c r="V188" s="128"/>
      <c r="W188" s="128"/>
      <c r="X188" s="128"/>
      <c r="Y188" s="128"/>
      <c r="Z188" s="128"/>
      <c r="AA188" s="128"/>
      <c r="AB188" s="128"/>
      <c r="AC188" s="129"/>
      <c r="AD188" s="127"/>
      <c r="AE188" s="128"/>
      <c r="AF188" s="128"/>
      <c r="AG188" s="128"/>
      <c r="AH188" s="128"/>
      <c r="AI188" s="128"/>
      <c r="AJ188" s="128"/>
      <c r="AK188" s="128"/>
      <c r="AL188" s="128"/>
      <c r="AM188" s="129"/>
      <c r="AN188" s="127"/>
      <c r="AO188" s="128"/>
      <c r="AP188" s="128"/>
      <c r="AQ188" s="128"/>
      <c r="AR188" s="128"/>
      <c r="AS188" s="128"/>
      <c r="AT188" s="128"/>
      <c r="AU188" s="128"/>
      <c r="AV188" s="128"/>
      <c r="AW188" s="129"/>
      <c r="AX188" s="127"/>
      <c r="AY188" s="128"/>
      <c r="AZ188" s="128"/>
      <c r="BA188" s="128"/>
      <c r="BB188" s="128"/>
      <c r="BC188" s="128"/>
      <c r="BD188" s="128"/>
      <c r="BE188" s="128"/>
      <c r="BF188" s="128"/>
      <c r="BG188" s="129"/>
      <c r="BH188" s="91"/>
      <c r="BI188" s="92"/>
      <c r="BJ188" s="92"/>
      <c r="BK188" s="92"/>
      <c r="BL188" s="92"/>
      <c r="BM188" s="92"/>
      <c r="BN188" s="92"/>
      <c r="BO188" s="92"/>
      <c r="BP188" s="92"/>
      <c r="BQ188" s="93"/>
      <c r="BR188" s="121"/>
      <c r="BS188" s="122"/>
      <c r="BT188" s="122"/>
      <c r="BU188" s="122"/>
      <c r="BV188" s="122"/>
      <c r="BW188" s="122"/>
      <c r="BX188" s="122"/>
      <c r="BY188" s="123"/>
      <c r="BZ188" s="91"/>
      <c r="CA188" s="92"/>
      <c r="CB188" s="92"/>
      <c r="CC188" s="93"/>
      <c r="CD188" s="91"/>
      <c r="CE188" s="92"/>
      <c r="CF188" s="92"/>
      <c r="CG188" s="92"/>
      <c r="CH188" s="92"/>
      <c r="CI188" s="92"/>
      <c r="CJ188" s="92"/>
      <c r="CK188" s="91"/>
      <c r="CL188" s="92"/>
      <c r="CM188" s="92"/>
      <c r="CN188" s="92"/>
      <c r="CO188" s="92"/>
      <c r="CP188" s="92"/>
      <c r="CQ188" s="93"/>
      <c r="CR188" s="92"/>
      <c r="CS188" s="92"/>
      <c r="CT188" s="92"/>
      <c r="CU188" s="92"/>
      <c r="CV188" s="92"/>
      <c r="CW188" s="92"/>
      <c r="CX188" s="93"/>
      <c r="CY188" s="91"/>
      <c r="CZ188" s="92"/>
      <c r="DA188" s="92"/>
      <c r="DB188" s="92"/>
      <c r="DC188" s="92"/>
      <c r="DD188" s="92"/>
      <c r="DE188" s="92"/>
      <c r="DF188" s="91"/>
      <c r="DG188" s="92"/>
      <c r="DH188" s="92"/>
      <c r="DI188" s="92"/>
      <c r="DJ188" s="92"/>
      <c r="DK188" s="92"/>
      <c r="DL188" s="93"/>
      <c r="DM188" s="92"/>
      <c r="DN188" s="92"/>
      <c r="DO188" s="92"/>
      <c r="DP188" s="92"/>
      <c r="DQ188" s="92"/>
      <c r="DR188" s="92"/>
      <c r="DS188" s="93"/>
    </row>
    <row r="189" spans="1:123" x14ac:dyDescent="0.2">
      <c r="A189" s="100">
        <v>1</v>
      </c>
      <c r="B189" s="100"/>
      <c r="C189" s="100"/>
      <c r="D189" s="100"/>
      <c r="E189" s="100"/>
      <c r="F189" s="100"/>
      <c r="G189" s="100"/>
      <c r="H189" s="100"/>
      <c r="I189" s="100"/>
      <c r="J189" s="100">
        <v>2</v>
      </c>
      <c r="K189" s="100"/>
      <c r="L189" s="100"/>
      <c r="M189" s="100"/>
      <c r="N189" s="100"/>
      <c r="O189" s="100"/>
      <c r="P189" s="100"/>
      <c r="Q189" s="100"/>
      <c r="R189" s="100"/>
      <c r="S189" s="100"/>
      <c r="T189" s="100">
        <v>3</v>
      </c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>
        <v>4</v>
      </c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>
        <v>5</v>
      </c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>
        <v>6</v>
      </c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>
        <v>7</v>
      </c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>
        <v>8</v>
      </c>
      <c r="BS189" s="100"/>
      <c r="BT189" s="100"/>
      <c r="BU189" s="100"/>
      <c r="BV189" s="100"/>
      <c r="BW189" s="100"/>
      <c r="BX189" s="100"/>
      <c r="BY189" s="100"/>
      <c r="BZ189" s="100">
        <v>9</v>
      </c>
      <c r="CA189" s="100"/>
      <c r="CB189" s="100"/>
      <c r="CC189" s="100"/>
      <c r="CD189" s="100">
        <v>10</v>
      </c>
      <c r="CE189" s="100"/>
      <c r="CF189" s="100"/>
      <c r="CG189" s="100"/>
      <c r="CH189" s="100"/>
      <c r="CI189" s="100"/>
      <c r="CJ189" s="100"/>
      <c r="CK189" s="100">
        <v>11</v>
      </c>
      <c r="CL189" s="100"/>
      <c r="CM189" s="100"/>
      <c r="CN189" s="100"/>
      <c r="CO189" s="100"/>
      <c r="CP189" s="100"/>
      <c r="CQ189" s="100"/>
      <c r="CR189" s="100">
        <v>12</v>
      </c>
      <c r="CS189" s="100"/>
      <c r="CT189" s="100"/>
      <c r="CU189" s="100"/>
      <c r="CV189" s="100"/>
      <c r="CW189" s="100"/>
      <c r="CX189" s="100"/>
      <c r="CY189" s="100">
        <v>13</v>
      </c>
      <c r="CZ189" s="100"/>
      <c r="DA189" s="100"/>
      <c r="DB189" s="100"/>
      <c r="DC189" s="100"/>
      <c r="DD189" s="100"/>
      <c r="DE189" s="100"/>
      <c r="DF189" s="100">
        <v>14</v>
      </c>
      <c r="DG189" s="100"/>
      <c r="DH189" s="100"/>
      <c r="DI189" s="100"/>
      <c r="DJ189" s="100"/>
      <c r="DK189" s="100"/>
      <c r="DL189" s="100"/>
      <c r="DM189" s="100">
        <v>15</v>
      </c>
      <c r="DN189" s="100"/>
      <c r="DO189" s="100"/>
      <c r="DP189" s="100"/>
      <c r="DQ189" s="100"/>
      <c r="DR189" s="100"/>
      <c r="DS189" s="100"/>
    </row>
    <row r="190" spans="1:123" ht="96" customHeight="1" x14ac:dyDescent="0.2">
      <c r="A190" s="109" t="str">
        <f>A170</f>
        <v>606571010132108550211791000300300102008101103</v>
      </c>
      <c r="B190" s="110"/>
      <c r="C190" s="110"/>
      <c r="D190" s="110"/>
      <c r="E190" s="110"/>
      <c r="F190" s="110"/>
      <c r="G190" s="110"/>
      <c r="H190" s="110"/>
      <c r="I190" s="111"/>
      <c r="J190" s="112" t="s">
        <v>97</v>
      </c>
      <c r="K190" s="113"/>
      <c r="L190" s="113"/>
      <c r="M190" s="113"/>
      <c r="N190" s="113"/>
      <c r="O190" s="113"/>
      <c r="P190" s="113"/>
      <c r="Q190" s="113"/>
      <c r="R190" s="113"/>
      <c r="S190" s="114"/>
      <c r="T190" s="112" t="s">
        <v>99</v>
      </c>
      <c r="U190" s="113"/>
      <c r="V190" s="113"/>
      <c r="W190" s="113"/>
      <c r="X190" s="113"/>
      <c r="Y190" s="113"/>
      <c r="Z190" s="113"/>
      <c r="AA190" s="113"/>
      <c r="AB190" s="113"/>
      <c r="AC190" s="114"/>
      <c r="AD190" s="112" t="s">
        <v>99</v>
      </c>
      <c r="AE190" s="113"/>
      <c r="AF190" s="113"/>
      <c r="AG190" s="113"/>
      <c r="AH190" s="113"/>
      <c r="AI190" s="113"/>
      <c r="AJ190" s="113"/>
      <c r="AK190" s="113"/>
      <c r="AL190" s="113"/>
      <c r="AM190" s="114"/>
      <c r="AN190" s="112" t="s">
        <v>190</v>
      </c>
      <c r="AO190" s="113"/>
      <c r="AP190" s="113"/>
      <c r="AQ190" s="113"/>
      <c r="AR190" s="113"/>
      <c r="AS190" s="113"/>
      <c r="AT190" s="113"/>
      <c r="AU190" s="113"/>
      <c r="AV190" s="113"/>
      <c r="AW190" s="114"/>
      <c r="AX190" s="115"/>
      <c r="AY190" s="116"/>
      <c r="AZ190" s="116"/>
      <c r="BA190" s="116"/>
      <c r="BB190" s="116"/>
      <c r="BC190" s="116"/>
      <c r="BD190" s="116"/>
      <c r="BE190" s="116"/>
      <c r="BF190" s="116"/>
      <c r="BG190" s="117"/>
      <c r="BH190" s="97" t="s">
        <v>112</v>
      </c>
      <c r="BI190" s="97"/>
      <c r="BJ190" s="97"/>
      <c r="BK190" s="97"/>
      <c r="BL190" s="97"/>
      <c r="BM190" s="97"/>
      <c r="BN190" s="97"/>
      <c r="BO190" s="97"/>
      <c r="BP190" s="97"/>
      <c r="BQ190" s="97"/>
      <c r="BR190" s="97" t="s">
        <v>113</v>
      </c>
      <c r="BS190" s="97"/>
      <c r="BT190" s="97"/>
      <c r="BU190" s="97"/>
      <c r="BV190" s="97"/>
      <c r="BW190" s="97"/>
      <c r="BX190" s="97"/>
      <c r="BY190" s="97"/>
      <c r="BZ190" s="103" t="s">
        <v>114</v>
      </c>
      <c r="CA190" s="103"/>
      <c r="CB190" s="103"/>
      <c r="CC190" s="103"/>
      <c r="CD190" s="104">
        <v>86</v>
      </c>
      <c r="CE190" s="105"/>
      <c r="CF190" s="105"/>
      <c r="CG190" s="105"/>
      <c r="CH190" s="105"/>
      <c r="CI190" s="105"/>
      <c r="CJ190" s="105"/>
      <c r="CK190" s="104">
        <v>86</v>
      </c>
      <c r="CL190" s="105"/>
      <c r="CM190" s="105"/>
      <c r="CN190" s="105"/>
      <c r="CO190" s="105"/>
      <c r="CP190" s="105"/>
      <c r="CQ190" s="105"/>
      <c r="CR190" s="104">
        <v>86</v>
      </c>
      <c r="CS190" s="105"/>
      <c r="CT190" s="105"/>
      <c r="CU190" s="105"/>
      <c r="CV190" s="105"/>
      <c r="CW190" s="105"/>
      <c r="CX190" s="105"/>
      <c r="CY190" s="104" t="s">
        <v>82</v>
      </c>
      <c r="CZ190" s="105"/>
      <c r="DA190" s="105"/>
      <c r="DB190" s="105"/>
      <c r="DC190" s="105"/>
      <c r="DD190" s="105"/>
      <c r="DE190" s="105"/>
      <c r="DF190" s="104" t="s">
        <v>82</v>
      </c>
      <c r="DG190" s="105"/>
      <c r="DH190" s="105"/>
      <c r="DI190" s="105"/>
      <c r="DJ190" s="105"/>
      <c r="DK190" s="105"/>
      <c r="DL190" s="105"/>
      <c r="DM190" s="104" t="s">
        <v>82</v>
      </c>
      <c r="DN190" s="105"/>
      <c r="DO190" s="105"/>
      <c r="DP190" s="105"/>
      <c r="DQ190" s="105"/>
      <c r="DR190" s="105"/>
      <c r="DS190" s="105"/>
    </row>
    <row r="191" spans="1:123" ht="96" customHeight="1" x14ac:dyDescent="0.2">
      <c r="A191" s="109" t="str">
        <f>A170</f>
        <v>606571010132108550211791000300300102008101103</v>
      </c>
      <c r="B191" s="110"/>
      <c r="C191" s="110"/>
      <c r="D191" s="110"/>
      <c r="E191" s="110"/>
      <c r="F191" s="110"/>
      <c r="G191" s="110"/>
      <c r="H191" s="110"/>
      <c r="I191" s="111"/>
      <c r="J191" s="118" t="s">
        <v>109</v>
      </c>
      <c r="K191" s="119"/>
      <c r="L191" s="119"/>
      <c r="M191" s="119"/>
      <c r="N191" s="119"/>
      <c r="O191" s="119"/>
      <c r="P191" s="119"/>
      <c r="Q191" s="119"/>
      <c r="R191" s="119"/>
      <c r="S191" s="120"/>
      <c r="T191" s="118" t="s">
        <v>99</v>
      </c>
      <c r="U191" s="119"/>
      <c r="V191" s="119"/>
      <c r="W191" s="119"/>
      <c r="X191" s="119"/>
      <c r="Y191" s="119"/>
      <c r="Z191" s="119"/>
      <c r="AA191" s="119"/>
      <c r="AB191" s="119"/>
      <c r="AC191" s="120"/>
      <c r="AD191" s="118" t="s">
        <v>110</v>
      </c>
      <c r="AE191" s="119"/>
      <c r="AF191" s="119"/>
      <c r="AG191" s="119"/>
      <c r="AH191" s="119"/>
      <c r="AI191" s="119"/>
      <c r="AJ191" s="119"/>
      <c r="AK191" s="119"/>
      <c r="AL191" s="119"/>
      <c r="AM191" s="120"/>
      <c r="AN191" s="118" t="s">
        <v>195</v>
      </c>
      <c r="AO191" s="119"/>
      <c r="AP191" s="119"/>
      <c r="AQ191" s="119"/>
      <c r="AR191" s="119"/>
      <c r="AS191" s="119"/>
      <c r="AT191" s="119"/>
      <c r="AU191" s="119"/>
      <c r="AV191" s="119"/>
      <c r="AW191" s="120"/>
      <c r="AX191" s="115"/>
      <c r="AY191" s="116"/>
      <c r="AZ191" s="116"/>
      <c r="BA191" s="116"/>
      <c r="BB191" s="116"/>
      <c r="BC191" s="116"/>
      <c r="BD191" s="116"/>
      <c r="BE191" s="116"/>
      <c r="BF191" s="116"/>
      <c r="BG191" s="117"/>
      <c r="BH191" s="97" t="s">
        <v>112</v>
      </c>
      <c r="BI191" s="97"/>
      <c r="BJ191" s="97"/>
      <c r="BK191" s="97"/>
      <c r="BL191" s="97"/>
      <c r="BM191" s="97"/>
      <c r="BN191" s="97"/>
      <c r="BO191" s="97"/>
      <c r="BP191" s="97"/>
      <c r="BQ191" s="97"/>
      <c r="BR191" s="97" t="s">
        <v>113</v>
      </c>
      <c r="BS191" s="97"/>
      <c r="BT191" s="97"/>
      <c r="BU191" s="97"/>
      <c r="BV191" s="97"/>
      <c r="BW191" s="97"/>
      <c r="BX191" s="97"/>
      <c r="BY191" s="97"/>
      <c r="BZ191" s="103" t="s">
        <v>114</v>
      </c>
      <c r="CA191" s="103"/>
      <c r="CB191" s="103"/>
      <c r="CC191" s="103"/>
      <c r="CD191" s="104">
        <v>1</v>
      </c>
      <c r="CE191" s="105"/>
      <c r="CF191" s="105"/>
      <c r="CG191" s="105"/>
      <c r="CH191" s="105"/>
      <c r="CI191" s="105"/>
      <c r="CJ191" s="105"/>
      <c r="CK191" s="104">
        <v>1</v>
      </c>
      <c r="CL191" s="105"/>
      <c r="CM191" s="105"/>
      <c r="CN191" s="105"/>
      <c r="CO191" s="105"/>
      <c r="CP191" s="105"/>
      <c r="CQ191" s="105"/>
      <c r="CR191" s="104">
        <v>1</v>
      </c>
      <c r="CS191" s="105"/>
      <c r="CT191" s="105"/>
      <c r="CU191" s="105"/>
      <c r="CV191" s="105"/>
      <c r="CW191" s="105"/>
      <c r="CX191" s="105"/>
      <c r="CY191" s="104" t="s">
        <v>82</v>
      </c>
      <c r="CZ191" s="105"/>
      <c r="DA191" s="105"/>
      <c r="DB191" s="105"/>
      <c r="DC191" s="105"/>
      <c r="DD191" s="105"/>
      <c r="DE191" s="105"/>
      <c r="DF191" s="104" t="s">
        <v>82</v>
      </c>
      <c r="DG191" s="105"/>
      <c r="DH191" s="105"/>
      <c r="DI191" s="105"/>
      <c r="DJ191" s="105"/>
      <c r="DK191" s="105"/>
      <c r="DL191" s="105"/>
      <c r="DM191" s="104" t="s">
        <v>82</v>
      </c>
      <c r="DN191" s="105"/>
      <c r="DO191" s="105"/>
      <c r="DP191" s="105"/>
      <c r="DQ191" s="105"/>
      <c r="DR191" s="105"/>
      <c r="DS191" s="105"/>
    </row>
    <row r="192" spans="1:123" ht="15.6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171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5.6" customHeight="1" x14ac:dyDescent="0.25">
      <c r="A194" s="4" t="s">
        <v>80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Q194" s="106">
        <v>10</v>
      </c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8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CO194" s="1"/>
      <c r="CP194" s="1"/>
      <c r="CQ194" s="1"/>
      <c r="CR194" s="1"/>
      <c r="CS194" s="1"/>
      <c r="CT194" s="1"/>
      <c r="CU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3" ht="12.75" customHeight="1" x14ac:dyDescent="0.2"/>
    <row r="197" spans="1:123" ht="15.75" x14ac:dyDescent="0.25">
      <c r="A197" s="4" t="s">
        <v>50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x14ac:dyDescent="0.2">
      <c r="A199" s="158" t="s">
        <v>51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  <c r="BZ199" s="159"/>
      <c r="CA199" s="159"/>
      <c r="CB199" s="159"/>
      <c r="CC199" s="159"/>
      <c r="CD199" s="159"/>
      <c r="CE199" s="159"/>
      <c r="CF199" s="159"/>
      <c r="CG199" s="159"/>
      <c r="CH199" s="159"/>
      <c r="CI199" s="159"/>
      <c r="CJ199" s="159"/>
      <c r="CK199" s="159"/>
      <c r="CL199" s="159"/>
      <c r="CM199" s="159"/>
      <c r="CN199" s="159"/>
      <c r="CO199" s="159"/>
      <c r="CP199" s="159"/>
      <c r="CQ199" s="159"/>
      <c r="CR199" s="159"/>
      <c r="CS199" s="159"/>
      <c r="CT199" s="159"/>
      <c r="CU199" s="159"/>
      <c r="CV199" s="159"/>
      <c r="CW199" s="159"/>
      <c r="CX199" s="159"/>
      <c r="CY199" s="159"/>
      <c r="CZ199" s="159"/>
      <c r="DA199" s="159"/>
      <c r="DB199" s="159"/>
      <c r="DC199" s="159"/>
      <c r="DD199" s="159"/>
      <c r="DE199" s="159"/>
      <c r="DF199" s="159"/>
      <c r="DG199" s="159"/>
      <c r="DH199" s="159"/>
      <c r="DI199" s="159"/>
      <c r="DJ199" s="159"/>
      <c r="DK199" s="159"/>
      <c r="DL199" s="159"/>
      <c r="DM199" s="159"/>
      <c r="DN199" s="159"/>
      <c r="DO199" s="159"/>
      <c r="DP199" s="159"/>
      <c r="DQ199" s="159"/>
      <c r="DR199" s="159"/>
      <c r="DS199" s="160"/>
    </row>
    <row r="200" spans="1:123" x14ac:dyDescent="0.2">
      <c r="A200" s="158" t="s">
        <v>52</v>
      </c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60"/>
      <c r="R200" s="158" t="s">
        <v>53</v>
      </c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60"/>
      <c r="AM200" s="159" t="s">
        <v>54</v>
      </c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60"/>
      <c r="AY200" s="159" t="s">
        <v>18</v>
      </c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60"/>
      <c r="BK200" s="158" t="s">
        <v>21</v>
      </c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60"/>
    </row>
    <row r="201" spans="1:123" x14ac:dyDescent="0.2">
      <c r="A201" s="100">
        <v>1</v>
      </c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>
        <v>2</v>
      </c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>
        <v>3</v>
      </c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>
        <v>4</v>
      </c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>
        <v>5</v>
      </c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172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15.75" x14ac:dyDescent="0.25">
      <c r="A204" s="4" t="s">
        <v>173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</row>
    <row r="205" spans="1:123" ht="63" customHeight="1" x14ac:dyDescent="0.25">
      <c r="A205" s="101" t="s">
        <v>175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</row>
    <row r="206" spans="1:123" x14ac:dyDescent="0.2">
      <c r="A206" s="98" t="s">
        <v>55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</row>
    <row r="207" spans="1:123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4" t="s">
        <v>174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x14ac:dyDescent="0.2">
      <c r="A210" s="99" t="s">
        <v>56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 t="s">
        <v>57</v>
      </c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 t="s">
        <v>58</v>
      </c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  <c r="DK210" s="99"/>
      <c r="DL210" s="99"/>
      <c r="DM210" s="99"/>
      <c r="DN210" s="99"/>
      <c r="DO210" s="99"/>
      <c r="DP210" s="99"/>
      <c r="DQ210" s="99"/>
      <c r="DR210" s="99"/>
      <c r="DS210" s="99"/>
    </row>
    <row r="211" spans="1:123" x14ac:dyDescent="0.2">
      <c r="A211" s="100">
        <v>1</v>
      </c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>
        <v>2</v>
      </c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>
        <v>3</v>
      </c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</row>
    <row r="212" spans="1:123" ht="67.5" customHeight="1" x14ac:dyDescent="0.2">
      <c r="A212" s="97" t="s">
        <v>116</v>
      </c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 t="s">
        <v>117</v>
      </c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  <c r="CC212" s="97"/>
      <c r="CD212" s="97"/>
      <c r="CE212" s="97" t="s">
        <v>118</v>
      </c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97"/>
      <c r="CQ212" s="97"/>
      <c r="CR212" s="97"/>
      <c r="CS212" s="97"/>
      <c r="CT212" s="97"/>
      <c r="CU212" s="97"/>
      <c r="CV212" s="97"/>
      <c r="CW212" s="97"/>
      <c r="CX212" s="97"/>
      <c r="CY212" s="97"/>
      <c r="CZ212" s="97"/>
      <c r="DA212" s="97"/>
      <c r="DB212" s="97"/>
      <c r="DC212" s="97"/>
      <c r="DD212" s="97"/>
      <c r="DE212" s="97"/>
      <c r="DF212" s="97"/>
      <c r="DG212" s="97"/>
      <c r="DH212" s="97"/>
      <c r="DI212" s="97"/>
      <c r="DJ212" s="97"/>
      <c r="DK212" s="97"/>
      <c r="DL212" s="97"/>
      <c r="DM212" s="97"/>
      <c r="DN212" s="97"/>
      <c r="DO212" s="97"/>
      <c r="DP212" s="97"/>
      <c r="DQ212" s="97"/>
      <c r="DR212" s="97"/>
      <c r="DS212" s="97"/>
    </row>
    <row r="213" spans="1:123" ht="15" customHeight="1" x14ac:dyDescent="0.2">
      <c r="A213" s="97" t="s">
        <v>119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 t="s">
        <v>120</v>
      </c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  <c r="BU213" s="97"/>
      <c r="BV213" s="97"/>
      <c r="BW213" s="97"/>
      <c r="BX213" s="97"/>
      <c r="BY213" s="97"/>
      <c r="BZ213" s="97"/>
      <c r="CA213" s="97"/>
      <c r="CB213" s="97"/>
      <c r="CC213" s="97"/>
      <c r="CD213" s="97"/>
      <c r="CE213" s="97" t="s">
        <v>121</v>
      </c>
      <c r="CF213" s="97"/>
      <c r="CG213" s="97"/>
      <c r="CH213" s="97"/>
      <c r="CI213" s="97"/>
      <c r="CJ213" s="97"/>
      <c r="CK213" s="97"/>
      <c r="CL213" s="97"/>
      <c r="CM213" s="97"/>
      <c r="CN213" s="97"/>
      <c r="CO213" s="97"/>
      <c r="CP213" s="97"/>
      <c r="CQ213" s="97"/>
      <c r="CR213" s="97"/>
      <c r="CS213" s="97"/>
      <c r="CT213" s="97"/>
      <c r="CU213" s="97"/>
      <c r="CV213" s="97"/>
      <c r="CW213" s="97"/>
      <c r="CX213" s="97"/>
      <c r="CY213" s="97"/>
      <c r="CZ213" s="97"/>
      <c r="DA213" s="97"/>
      <c r="DB213" s="97"/>
      <c r="DC213" s="97"/>
      <c r="DD213" s="97"/>
      <c r="DE213" s="97"/>
      <c r="DF213" s="97"/>
      <c r="DG213" s="97"/>
      <c r="DH213" s="97"/>
      <c r="DI213" s="97"/>
      <c r="DJ213" s="97"/>
      <c r="DK213" s="97"/>
      <c r="DL213" s="97"/>
      <c r="DM213" s="97"/>
      <c r="DN213" s="97"/>
      <c r="DO213" s="97"/>
      <c r="DP213" s="97"/>
      <c r="DQ213" s="97"/>
      <c r="DR213" s="97"/>
      <c r="DS213" s="97"/>
    </row>
    <row r="214" spans="1:123" x14ac:dyDescent="0.2">
      <c r="A214" s="97" t="s">
        <v>122</v>
      </c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 t="s">
        <v>123</v>
      </c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  <c r="BU214" s="97"/>
      <c r="BV214" s="97"/>
      <c r="BW214" s="97"/>
      <c r="BX214" s="97"/>
      <c r="BY214" s="97"/>
      <c r="BZ214" s="97"/>
      <c r="CA214" s="97"/>
      <c r="CB214" s="97"/>
      <c r="CC214" s="97"/>
      <c r="CD214" s="97"/>
      <c r="CE214" s="97" t="s">
        <v>124</v>
      </c>
      <c r="CF214" s="97"/>
      <c r="CG214" s="97"/>
      <c r="CH214" s="97"/>
      <c r="CI214" s="97"/>
      <c r="CJ214" s="97"/>
      <c r="CK214" s="97"/>
      <c r="CL214" s="97"/>
      <c r="CM214" s="97"/>
      <c r="CN214" s="97"/>
      <c r="CO214" s="97"/>
      <c r="CP214" s="97"/>
      <c r="CQ214" s="97"/>
      <c r="CR214" s="97"/>
      <c r="CS214" s="97"/>
      <c r="CT214" s="97"/>
      <c r="CU214" s="97"/>
      <c r="CV214" s="97"/>
      <c r="CW214" s="97"/>
      <c r="CX214" s="97"/>
      <c r="CY214" s="97"/>
      <c r="CZ214" s="97"/>
      <c r="DA214" s="97"/>
      <c r="DB214" s="97"/>
      <c r="DC214" s="97"/>
      <c r="DD214" s="97"/>
      <c r="DE214" s="97"/>
      <c r="DF214" s="97"/>
      <c r="DG214" s="97"/>
      <c r="DH214" s="97"/>
      <c r="DI214" s="97"/>
      <c r="DJ214" s="97"/>
      <c r="DK214" s="97"/>
      <c r="DL214" s="97"/>
      <c r="DM214" s="97"/>
      <c r="DN214" s="97"/>
      <c r="DO214" s="97"/>
      <c r="DP214" s="97"/>
      <c r="DQ214" s="97"/>
      <c r="DR214" s="97"/>
      <c r="DS214" s="97"/>
    </row>
    <row r="215" spans="1:123" ht="121.5" customHeight="1" x14ac:dyDescent="0.2">
      <c r="A215" s="97" t="s">
        <v>125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161" t="s">
        <v>126</v>
      </c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97"/>
      <c r="BU215" s="97"/>
      <c r="BV215" s="97"/>
      <c r="BW215" s="97"/>
      <c r="BX215" s="97"/>
      <c r="BY215" s="97"/>
      <c r="BZ215" s="97"/>
      <c r="CA215" s="97"/>
      <c r="CB215" s="97"/>
      <c r="CC215" s="97"/>
      <c r="CD215" s="97"/>
      <c r="CE215" s="97" t="s">
        <v>127</v>
      </c>
      <c r="CF215" s="97"/>
      <c r="CG215" s="97"/>
      <c r="CH215" s="97"/>
      <c r="CI215" s="97"/>
      <c r="CJ215" s="97"/>
      <c r="CK215" s="97"/>
      <c r="CL215" s="97"/>
      <c r="CM215" s="97"/>
      <c r="CN215" s="97"/>
      <c r="CO215" s="97"/>
      <c r="CP215" s="97"/>
      <c r="CQ215" s="97"/>
      <c r="CR215" s="97"/>
      <c r="CS215" s="97"/>
      <c r="CT215" s="97"/>
      <c r="CU215" s="97"/>
      <c r="CV215" s="97"/>
      <c r="CW215" s="97"/>
      <c r="CX215" s="97"/>
      <c r="CY215" s="97"/>
      <c r="CZ215" s="97"/>
      <c r="DA215" s="97"/>
      <c r="DB215" s="97"/>
      <c r="DC215" s="97"/>
      <c r="DD215" s="97"/>
      <c r="DE215" s="97"/>
      <c r="DF215" s="97"/>
      <c r="DG215" s="97"/>
      <c r="DH215" s="97"/>
      <c r="DI215" s="97"/>
      <c r="DJ215" s="97"/>
      <c r="DK215" s="97"/>
      <c r="DL215" s="97"/>
      <c r="DM215" s="97"/>
      <c r="DN215" s="97"/>
      <c r="DO215" s="97"/>
      <c r="DP215" s="97"/>
      <c r="DQ215" s="97"/>
      <c r="DR215" s="97"/>
      <c r="DS215" s="97"/>
    </row>
    <row r="218" spans="1:123" ht="15.7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4" t="s">
        <v>10</v>
      </c>
      <c r="AZ218" s="27"/>
      <c r="BA218" s="27"/>
      <c r="BB218" s="27"/>
      <c r="BC218" s="27"/>
      <c r="BD218" s="27"/>
      <c r="BE218" s="27"/>
      <c r="BF218" s="146">
        <v>4</v>
      </c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  <c r="BV218" s="146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75" x14ac:dyDescent="0.25">
      <c r="A220" s="4" t="s">
        <v>162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5"/>
      <c r="DI220" s="27"/>
      <c r="DJ220" s="3" t="s">
        <v>11</v>
      </c>
      <c r="DK220" s="27"/>
      <c r="DL220" s="147" t="s">
        <v>209</v>
      </c>
      <c r="DM220" s="148"/>
      <c r="DN220" s="148"/>
      <c r="DO220" s="148"/>
      <c r="DP220" s="148"/>
      <c r="DQ220" s="148"/>
      <c r="DR220" s="148"/>
      <c r="DS220" s="149"/>
    </row>
    <row r="221" spans="1:123" ht="15.75" x14ac:dyDescent="0.25">
      <c r="A221" s="156" t="s">
        <v>204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5"/>
      <c r="DI221" s="27"/>
      <c r="DJ221" s="3" t="s">
        <v>12</v>
      </c>
      <c r="DK221" s="27"/>
      <c r="DL221" s="150"/>
      <c r="DM221" s="151"/>
      <c r="DN221" s="151"/>
      <c r="DO221" s="151"/>
      <c r="DP221" s="151"/>
      <c r="DQ221" s="151"/>
      <c r="DR221" s="151"/>
      <c r="DS221" s="152"/>
    </row>
    <row r="222" spans="1:123" ht="15.75" x14ac:dyDescent="0.2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12" t="s">
        <v>13</v>
      </c>
      <c r="DK222" s="27"/>
      <c r="DL222" s="153"/>
      <c r="DM222" s="154"/>
      <c r="DN222" s="154"/>
      <c r="DO222" s="154"/>
      <c r="DP222" s="154"/>
      <c r="DQ222" s="154"/>
      <c r="DR222" s="154"/>
      <c r="DS222" s="155"/>
    </row>
    <row r="223" spans="1:123" ht="15.75" x14ac:dyDescent="0.25">
      <c r="A223" s="4" t="s">
        <v>163</v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</row>
    <row r="224" spans="1:123" ht="15.75" x14ac:dyDescent="0.25">
      <c r="A224" s="157" t="s">
        <v>89</v>
      </c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75" x14ac:dyDescent="0.25">
      <c r="A226" s="4" t="s">
        <v>164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75" x14ac:dyDescent="0.25">
      <c r="A227" s="4" t="s">
        <v>165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ht="15.7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</row>
    <row r="229" spans="1:123" x14ac:dyDescent="0.2">
      <c r="A229" s="130" t="s">
        <v>14</v>
      </c>
      <c r="B229" s="131"/>
      <c r="C229" s="131"/>
      <c r="D229" s="131"/>
      <c r="E229" s="131"/>
      <c r="F229" s="131"/>
      <c r="G229" s="131"/>
      <c r="H229" s="131"/>
      <c r="I229" s="132"/>
      <c r="J229" s="130" t="s">
        <v>15</v>
      </c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2"/>
      <c r="AW229" s="130" t="s">
        <v>15</v>
      </c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2"/>
      <c r="BW229" s="131" t="s">
        <v>16</v>
      </c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2"/>
      <c r="CV229" s="130" t="s">
        <v>17</v>
      </c>
      <c r="CW229" s="131"/>
      <c r="CX229" s="131"/>
      <c r="CY229" s="131"/>
      <c r="CZ229" s="131"/>
      <c r="DA229" s="131"/>
      <c r="DB229" s="131"/>
      <c r="DC229" s="131"/>
      <c r="DD229" s="131"/>
      <c r="DE229" s="131"/>
      <c r="DF229" s="131"/>
      <c r="DG229" s="131"/>
      <c r="DH229" s="131"/>
      <c r="DI229" s="131"/>
      <c r="DJ229" s="131"/>
      <c r="DK229" s="131"/>
      <c r="DL229" s="131"/>
      <c r="DM229" s="131"/>
      <c r="DN229" s="131"/>
      <c r="DO229" s="131"/>
      <c r="DP229" s="131"/>
      <c r="DQ229" s="131"/>
      <c r="DR229" s="131"/>
      <c r="DS229" s="132"/>
    </row>
    <row r="230" spans="1:123" x14ac:dyDescent="0.2">
      <c r="A230" s="94" t="s">
        <v>18</v>
      </c>
      <c r="B230" s="95"/>
      <c r="C230" s="95"/>
      <c r="D230" s="95"/>
      <c r="E230" s="95"/>
      <c r="F230" s="95"/>
      <c r="G230" s="95"/>
      <c r="H230" s="95"/>
      <c r="I230" s="96"/>
      <c r="J230" s="94" t="s">
        <v>166</v>
      </c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6"/>
      <c r="AW230" s="94" t="s">
        <v>19</v>
      </c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6"/>
      <c r="BW230" s="140" t="s">
        <v>167</v>
      </c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  <c r="CL230" s="140"/>
      <c r="CM230" s="140"/>
      <c r="CN230" s="140"/>
      <c r="CO230" s="140"/>
      <c r="CP230" s="140"/>
      <c r="CQ230" s="140"/>
      <c r="CR230" s="140"/>
      <c r="CS230" s="140"/>
      <c r="CT230" s="140"/>
      <c r="CU230" s="141"/>
      <c r="CV230" s="142" t="s">
        <v>167</v>
      </c>
      <c r="CW230" s="140"/>
      <c r="CX230" s="140"/>
      <c r="CY230" s="140"/>
      <c r="CZ230" s="140"/>
      <c r="DA230" s="140"/>
      <c r="DB230" s="140"/>
      <c r="DC230" s="140"/>
      <c r="DD230" s="140"/>
      <c r="DE230" s="140"/>
      <c r="DF230" s="140"/>
      <c r="DG230" s="140"/>
      <c r="DH230" s="140"/>
      <c r="DI230" s="140"/>
      <c r="DJ230" s="140"/>
      <c r="DK230" s="140"/>
      <c r="DL230" s="140"/>
      <c r="DM230" s="140"/>
      <c r="DN230" s="140"/>
      <c r="DO230" s="140"/>
      <c r="DP230" s="140"/>
      <c r="DQ230" s="140"/>
      <c r="DR230" s="140"/>
      <c r="DS230" s="141"/>
    </row>
    <row r="231" spans="1:123" x14ac:dyDescent="0.2">
      <c r="A231" s="94" t="s">
        <v>20</v>
      </c>
      <c r="B231" s="95"/>
      <c r="C231" s="95"/>
      <c r="D231" s="95"/>
      <c r="E231" s="95"/>
      <c r="F231" s="95"/>
      <c r="G231" s="95"/>
      <c r="H231" s="95"/>
      <c r="I231" s="96"/>
      <c r="J231" s="94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6"/>
      <c r="AW231" s="94" t="s">
        <v>167</v>
      </c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6"/>
      <c r="BW231" s="130" t="s">
        <v>21</v>
      </c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2"/>
      <c r="CH231" s="131" t="s">
        <v>22</v>
      </c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2"/>
      <c r="CV231" s="130" t="s">
        <v>91</v>
      </c>
      <c r="CW231" s="131"/>
      <c r="CX231" s="131"/>
      <c r="CY231" s="131"/>
      <c r="CZ231" s="131"/>
      <c r="DA231" s="131"/>
      <c r="DB231" s="131"/>
      <c r="DC231" s="131"/>
      <c r="DD231" s="130" t="s">
        <v>201</v>
      </c>
      <c r="DE231" s="131"/>
      <c r="DF231" s="131"/>
      <c r="DG231" s="131"/>
      <c r="DH231" s="131"/>
      <c r="DI231" s="131"/>
      <c r="DJ231" s="131"/>
      <c r="DK231" s="132"/>
      <c r="DL231" s="131" t="s">
        <v>198</v>
      </c>
      <c r="DM231" s="131"/>
      <c r="DN231" s="131"/>
      <c r="DO231" s="131"/>
      <c r="DP231" s="131"/>
      <c r="DQ231" s="131"/>
      <c r="DR231" s="131"/>
      <c r="DS231" s="132"/>
    </row>
    <row r="232" spans="1:123" x14ac:dyDescent="0.2">
      <c r="A232" s="94" t="s">
        <v>23</v>
      </c>
      <c r="B232" s="95"/>
      <c r="C232" s="95"/>
      <c r="D232" s="95"/>
      <c r="E232" s="95"/>
      <c r="F232" s="95"/>
      <c r="G232" s="95"/>
      <c r="H232" s="95"/>
      <c r="I232" s="96"/>
      <c r="J232" s="94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6"/>
      <c r="AW232" s="94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6"/>
      <c r="BW232" s="94" t="s">
        <v>24</v>
      </c>
      <c r="BX232" s="95"/>
      <c r="BY232" s="95"/>
      <c r="BZ232" s="95"/>
      <c r="CA232" s="95"/>
      <c r="CB232" s="95"/>
      <c r="CC232" s="95"/>
      <c r="CD232" s="95"/>
      <c r="CE232" s="95"/>
      <c r="CF232" s="95"/>
      <c r="CG232" s="96"/>
      <c r="CH232" s="95" t="s">
        <v>25</v>
      </c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6"/>
      <c r="CV232" s="94" t="s">
        <v>26</v>
      </c>
      <c r="CW232" s="95"/>
      <c r="CX232" s="95"/>
      <c r="CY232" s="95"/>
      <c r="CZ232" s="95"/>
      <c r="DA232" s="95"/>
      <c r="DB232" s="95"/>
      <c r="DC232" s="95"/>
      <c r="DD232" s="94" t="s">
        <v>27</v>
      </c>
      <c r="DE232" s="95"/>
      <c r="DF232" s="95"/>
      <c r="DG232" s="95"/>
      <c r="DH232" s="95"/>
      <c r="DI232" s="95"/>
      <c r="DJ232" s="95"/>
      <c r="DK232" s="96"/>
      <c r="DL232" s="95" t="s">
        <v>28</v>
      </c>
      <c r="DM232" s="95"/>
      <c r="DN232" s="95"/>
      <c r="DO232" s="95"/>
      <c r="DP232" s="95"/>
      <c r="DQ232" s="95"/>
      <c r="DR232" s="95"/>
      <c r="DS232" s="96"/>
    </row>
    <row r="233" spans="1:123" x14ac:dyDescent="0.2">
      <c r="A233" s="94"/>
      <c r="B233" s="95"/>
      <c r="C233" s="95"/>
      <c r="D233" s="95"/>
      <c r="E233" s="95"/>
      <c r="F233" s="95"/>
      <c r="G233" s="95"/>
      <c r="H233" s="95"/>
      <c r="I233" s="96"/>
      <c r="J233" s="94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6"/>
      <c r="AW233" s="94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6"/>
      <c r="BW233" s="94"/>
      <c r="BX233" s="95"/>
      <c r="BY233" s="95"/>
      <c r="BZ233" s="95"/>
      <c r="CA233" s="95"/>
      <c r="CB233" s="95"/>
      <c r="CC233" s="95"/>
      <c r="CD233" s="95"/>
      <c r="CE233" s="95"/>
      <c r="CF233" s="95"/>
      <c r="CG233" s="96"/>
      <c r="CH233" s="95" t="s">
        <v>29</v>
      </c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6"/>
      <c r="CV233" s="94" t="s">
        <v>30</v>
      </c>
      <c r="CW233" s="95"/>
      <c r="CX233" s="95"/>
      <c r="CY233" s="95"/>
      <c r="CZ233" s="95"/>
      <c r="DA233" s="95"/>
      <c r="DB233" s="95"/>
      <c r="DC233" s="95"/>
      <c r="DD233" s="94" t="s">
        <v>31</v>
      </c>
      <c r="DE233" s="95"/>
      <c r="DF233" s="95"/>
      <c r="DG233" s="95"/>
      <c r="DH233" s="95"/>
      <c r="DI233" s="95"/>
      <c r="DJ233" s="95"/>
      <c r="DK233" s="96"/>
      <c r="DL233" s="95" t="s">
        <v>31</v>
      </c>
      <c r="DM233" s="95"/>
      <c r="DN233" s="95"/>
      <c r="DO233" s="95"/>
      <c r="DP233" s="95"/>
      <c r="DQ233" s="95"/>
      <c r="DR233" s="95"/>
      <c r="DS233" s="96"/>
    </row>
    <row r="234" spans="1:123" x14ac:dyDescent="0.2">
      <c r="A234" s="94"/>
      <c r="B234" s="95"/>
      <c r="C234" s="95"/>
      <c r="D234" s="95"/>
      <c r="E234" s="95"/>
      <c r="F234" s="95"/>
      <c r="G234" s="95"/>
      <c r="H234" s="95"/>
      <c r="I234" s="96"/>
      <c r="J234" s="142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1"/>
      <c r="AW234" s="142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141"/>
      <c r="BW234" s="94"/>
      <c r="BX234" s="95"/>
      <c r="BY234" s="95"/>
      <c r="BZ234" s="95"/>
      <c r="CA234" s="95"/>
      <c r="CB234" s="95"/>
      <c r="CC234" s="95"/>
      <c r="CD234" s="95"/>
      <c r="CE234" s="95"/>
      <c r="CF234" s="95"/>
      <c r="CG234" s="96"/>
      <c r="CH234" s="140"/>
      <c r="CI234" s="140"/>
      <c r="CJ234" s="140"/>
      <c r="CK234" s="140"/>
      <c r="CL234" s="140"/>
      <c r="CM234" s="140"/>
      <c r="CN234" s="140"/>
      <c r="CO234" s="140"/>
      <c r="CP234" s="140"/>
      <c r="CQ234" s="140"/>
      <c r="CR234" s="140"/>
      <c r="CS234" s="140"/>
      <c r="CT234" s="140"/>
      <c r="CU234" s="141"/>
      <c r="CV234" s="142" t="s">
        <v>32</v>
      </c>
      <c r="CW234" s="140"/>
      <c r="CX234" s="140"/>
      <c r="CY234" s="140"/>
      <c r="CZ234" s="140"/>
      <c r="DA234" s="140"/>
      <c r="DB234" s="140"/>
      <c r="DC234" s="140"/>
      <c r="DD234" s="142" t="s">
        <v>33</v>
      </c>
      <c r="DE234" s="140"/>
      <c r="DF234" s="140"/>
      <c r="DG234" s="140"/>
      <c r="DH234" s="140"/>
      <c r="DI234" s="140"/>
      <c r="DJ234" s="140"/>
      <c r="DK234" s="141"/>
      <c r="DL234" s="140" t="s">
        <v>33</v>
      </c>
      <c r="DM234" s="140"/>
      <c r="DN234" s="140"/>
      <c r="DO234" s="140"/>
      <c r="DP234" s="140"/>
      <c r="DQ234" s="140"/>
      <c r="DR234" s="140"/>
      <c r="DS234" s="141"/>
    </row>
    <row r="235" spans="1:123" x14ac:dyDescent="0.2">
      <c r="A235" s="94"/>
      <c r="B235" s="95"/>
      <c r="C235" s="95"/>
      <c r="D235" s="95"/>
      <c r="E235" s="95"/>
      <c r="F235" s="95"/>
      <c r="G235" s="95"/>
      <c r="H235" s="95"/>
      <c r="I235" s="96"/>
      <c r="J235" s="6"/>
      <c r="K235" s="133" t="s">
        <v>93</v>
      </c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7"/>
      <c r="W235" s="6"/>
      <c r="X235" s="133" t="s">
        <v>94</v>
      </c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7"/>
      <c r="AJ235" s="6"/>
      <c r="AK235" s="133" t="s">
        <v>95</v>
      </c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7"/>
      <c r="AW235" s="6"/>
      <c r="AX235" s="133" t="s">
        <v>96</v>
      </c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7"/>
      <c r="BJ235" s="6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7"/>
      <c r="BW235" s="94"/>
      <c r="BX235" s="95"/>
      <c r="BY235" s="95"/>
      <c r="BZ235" s="95"/>
      <c r="CA235" s="95"/>
      <c r="CB235" s="95"/>
      <c r="CC235" s="95"/>
      <c r="CD235" s="95"/>
      <c r="CE235" s="95"/>
      <c r="CF235" s="95"/>
      <c r="CG235" s="96"/>
      <c r="CH235" s="130" t="s">
        <v>21</v>
      </c>
      <c r="CI235" s="131"/>
      <c r="CJ235" s="131"/>
      <c r="CK235" s="131"/>
      <c r="CL235" s="131"/>
      <c r="CM235" s="131"/>
      <c r="CN235" s="131"/>
      <c r="CO235" s="131"/>
      <c r="CP235" s="131"/>
      <c r="CQ235" s="132"/>
      <c r="CR235" s="130" t="s">
        <v>34</v>
      </c>
      <c r="CS235" s="131"/>
      <c r="CT235" s="131"/>
      <c r="CU235" s="132"/>
      <c r="CV235" s="130"/>
      <c r="CW235" s="131"/>
      <c r="CX235" s="131"/>
      <c r="CY235" s="131"/>
      <c r="CZ235" s="131"/>
      <c r="DA235" s="131"/>
      <c r="DB235" s="131"/>
      <c r="DC235" s="131"/>
      <c r="DD235" s="130"/>
      <c r="DE235" s="131"/>
      <c r="DF235" s="131"/>
      <c r="DG235" s="131"/>
      <c r="DH235" s="131"/>
      <c r="DI235" s="131"/>
      <c r="DJ235" s="131"/>
      <c r="DK235" s="132"/>
      <c r="DL235" s="131"/>
      <c r="DM235" s="131"/>
      <c r="DN235" s="131"/>
      <c r="DO235" s="131"/>
      <c r="DP235" s="131"/>
      <c r="DQ235" s="131"/>
      <c r="DR235" s="131"/>
      <c r="DS235" s="132"/>
    </row>
    <row r="236" spans="1:123" x14ac:dyDescent="0.2">
      <c r="A236" s="91"/>
      <c r="B236" s="92"/>
      <c r="C236" s="92"/>
      <c r="D236" s="92"/>
      <c r="E236" s="92"/>
      <c r="F236" s="92"/>
      <c r="G236" s="92"/>
      <c r="H236" s="92"/>
      <c r="I236" s="93"/>
      <c r="J236" s="124" t="s">
        <v>35</v>
      </c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6"/>
      <c r="W236" s="124" t="s">
        <v>35</v>
      </c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6"/>
      <c r="AJ236" s="124" t="s">
        <v>35</v>
      </c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6"/>
      <c r="AW236" s="124" t="s">
        <v>35</v>
      </c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6"/>
      <c r="BJ236" s="124" t="s">
        <v>35</v>
      </c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6"/>
      <c r="BW236" s="91"/>
      <c r="BX236" s="92"/>
      <c r="BY236" s="92"/>
      <c r="BZ236" s="92"/>
      <c r="CA236" s="92"/>
      <c r="CB236" s="92"/>
      <c r="CC236" s="92"/>
      <c r="CD236" s="92"/>
      <c r="CE236" s="92"/>
      <c r="CF236" s="92"/>
      <c r="CG236" s="93"/>
      <c r="CH236" s="91"/>
      <c r="CI236" s="92"/>
      <c r="CJ236" s="92"/>
      <c r="CK236" s="92"/>
      <c r="CL236" s="92"/>
      <c r="CM236" s="92"/>
      <c r="CN236" s="92"/>
      <c r="CO236" s="92"/>
      <c r="CP236" s="92"/>
      <c r="CQ236" s="93"/>
      <c r="CR236" s="91"/>
      <c r="CS236" s="92"/>
      <c r="CT236" s="92"/>
      <c r="CU236" s="93"/>
      <c r="CV236" s="91"/>
      <c r="CW236" s="92"/>
      <c r="CX236" s="92"/>
      <c r="CY236" s="92"/>
      <c r="CZ236" s="92"/>
      <c r="DA236" s="92"/>
      <c r="DB236" s="92"/>
      <c r="DC236" s="92"/>
      <c r="DD236" s="91"/>
      <c r="DE236" s="92"/>
      <c r="DF236" s="92"/>
      <c r="DG236" s="92"/>
      <c r="DH236" s="92"/>
      <c r="DI236" s="92"/>
      <c r="DJ236" s="92"/>
      <c r="DK236" s="93"/>
      <c r="DL236" s="92"/>
      <c r="DM236" s="92"/>
      <c r="DN236" s="92"/>
      <c r="DO236" s="92"/>
      <c r="DP236" s="92"/>
      <c r="DQ236" s="92"/>
      <c r="DR236" s="92"/>
      <c r="DS236" s="93"/>
    </row>
    <row r="237" spans="1:123" x14ac:dyDescent="0.2">
      <c r="A237" s="145"/>
      <c r="B237" s="143"/>
      <c r="C237" s="143"/>
      <c r="D237" s="143"/>
      <c r="E237" s="143"/>
      <c r="F237" s="143"/>
      <c r="G237" s="143"/>
      <c r="H237" s="143"/>
      <c r="I237" s="144"/>
      <c r="J237" s="127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9"/>
      <c r="W237" s="127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9"/>
      <c r="AJ237" s="127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9"/>
      <c r="AW237" s="127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9"/>
      <c r="BJ237" s="127"/>
      <c r="BK237" s="128"/>
      <c r="BL237" s="128"/>
      <c r="BM237" s="128"/>
      <c r="BN237" s="128"/>
      <c r="BO237" s="128"/>
      <c r="BP237" s="128"/>
      <c r="BQ237" s="128"/>
      <c r="BR237" s="128"/>
      <c r="BS237" s="128"/>
      <c r="BT237" s="128"/>
      <c r="BU237" s="128"/>
      <c r="BV237" s="129"/>
      <c r="BW237" s="145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4"/>
      <c r="CH237" s="145"/>
      <c r="CI237" s="143"/>
      <c r="CJ237" s="143"/>
      <c r="CK237" s="143"/>
      <c r="CL237" s="143"/>
      <c r="CM237" s="143"/>
      <c r="CN237" s="143"/>
      <c r="CO237" s="143"/>
      <c r="CP237" s="143"/>
      <c r="CQ237" s="144"/>
      <c r="CR237" s="145"/>
      <c r="CS237" s="143"/>
      <c r="CT237" s="143"/>
      <c r="CU237" s="144"/>
      <c r="CV237" s="145"/>
      <c r="CW237" s="143"/>
      <c r="CX237" s="143"/>
      <c r="CY237" s="143"/>
      <c r="CZ237" s="143"/>
      <c r="DA237" s="143"/>
      <c r="DB237" s="143"/>
      <c r="DC237" s="143"/>
      <c r="DD237" s="145"/>
      <c r="DE237" s="143"/>
      <c r="DF237" s="143"/>
      <c r="DG237" s="143"/>
      <c r="DH237" s="143"/>
      <c r="DI237" s="143"/>
      <c r="DJ237" s="143"/>
      <c r="DK237" s="144"/>
      <c r="DL237" s="143"/>
      <c r="DM237" s="143"/>
      <c r="DN237" s="143"/>
      <c r="DO237" s="143"/>
      <c r="DP237" s="143"/>
      <c r="DQ237" s="143"/>
      <c r="DR237" s="143"/>
      <c r="DS237" s="144"/>
    </row>
    <row r="238" spans="1:123" x14ac:dyDescent="0.2">
      <c r="A238" s="100">
        <v>1</v>
      </c>
      <c r="B238" s="100"/>
      <c r="C238" s="100"/>
      <c r="D238" s="100"/>
      <c r="E238" s="100"/>
      <c r="F238" s="100"/>
      <c r="G238" s="100"/>
      <c r="H238" s="100"/>
      <c r="I238" s="100"/>
      <c r="J238" s="100">
        <v>2</v>
      </c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>
        <v>3</v>
      </c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>
        <v>4</v>
      </c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>
        <v>5</v>
      </c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>
        <v>6</v>
      </c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>
        <v>7</v>
      </c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>
        <v>8</v>
      </c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>
        <v>9</v>
      </c>
      <c r="CS238" s="100"/>
      <c r="CT238" s="100"/>
      <c r="CU238" s="100"/>
      <c r="CV238" s="100">
        <v>10</v>
      </c>
      <c r="CW238" s="100"/>
      <c r="CX238" s="100"/>
      <c r="CY238" s="100"/>
      <c r="CZ238" s="100"/>
      <c r="DA238" s="100"/>
      <c r="DB238" s="100"/>
      <c r="DC238" s="100"/>
      <c r="DD238" s="100">
        <v>11</v>
      </c>
      <c r="DE238" s="100"/>
      <c r="DF238" s="100"/>
      <c r="DG238" s="100"/>
      <c r="DH238" s="100"/>
      <c r="DI238" s="100"/>
      <c r="DJ238" s="100"/>
      <c r="DK238" s="100"/>
      <c r="DL238" s="100">
        <v>12</v>
      </c>
      <c r="DM238" s="100"/>
      <c r="DN238" s="100"/>
      <c r="DO238" s="100"/>
      <c r="DP238" s="100"/>
      <c r="DQ238" s="100"/>
      <c r="DR238" s="100"/>
      <c r="DS238" s="100"/>
    </row>
    <row r="239" spans="1:123" ht="0.75" customHeight="1" x14ac:dyDescent="0.2">
      <c r="A239" s="64" t="s">
        <v>207</v>
      </c>
      <c r="B239" s="65"/>
      <c r="C239" s="65"/>
      <c r="D239" s="65"/>
      <c r="E239" s="65"/>
      <c r="F239" s="65"/>
      <c r="G239" s="65"/>
      <c r="H239" s="65"/>
      <c r="I239" s="66"/>
      <c r="J239" s="73" t="s">
        <v>99</v>
      </c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5"/>
      <c r="W239" s="73" t="s">
        <v>99</v>
      </c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5"/>
      <c r="AJ239" s="73" t="s">
        <v>99</v>
      </c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5"/>
      <c r="AW239" s="73" t="s">
        <v>190</v>
      </c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5"/>
      <c r="BJ239" s="82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4"/>
      <c r="BW239" s="97"/>
      <c r="BX239" s="97"/>
      <c r="BY239" s="97"/>
      <c r="BZ239" s="97"/>
      <c r="CA239" s="97"/>
      <c r="CB239" s="97"/>
      <c r="CC239" s="97"/>
      <c r="CD239" s="97"/>
      <c r="CE239" s="97"/>
      <c r="CF239" s="97"/>
      <c r="CG239" s="97"/>
      <c r="CH239" s="97"/>
      <c r="CI239" s="97"/>
      <c r="CJ239" s="97"/>
      <c r="CK239" s="97"/>
      <c r="CL239" s="97"/>
      <c r="CM239" s="97"/>
      <c r="CN239" s="97"/>
      <c r="CO239" s="97"/>
      <c r="CP239" s="97"/>
      <c r="CQ239" s="97"/>
      <c r="CR239" s="103"/>
      <c r="CS239" s="103"/>
      <c r="CT239" s="103"/>
      <c r="CU239" s="103"/>
      <c r="CV239" s="104"/>
      <c r="CW239" s="105"/>
      <c r="CX239" s="105"/>
      <c r="CY239" s="105"/>
      <c r="CZ239" s="105"/>
      <c r="DA239" s="105"/>
      <c r="DB239" s="105"/>
      <c r="DC239" s="105"/>
      <c r="DD239" s="104"/>
      <c r="DE239" s="105"/>
      <c r="DF239" s="105"/>
      <c r="DG239" s="105"/>
      <c r="DH239" s="105"/>
      <c r="DI239" s="105"/>
      <c r="DJ239" s="105"/>
      <c r="DK239" s="105"/>
      <c r="DL239" s="104"/>
      <c r="DM239" s="105"/>
      <c r="DN239" s="105"/>
      <c r="DO239" s="105"/>
      <c r="DP239" s="105"/>
      <c r="DQ239" s="105"/>
      <c r="DR239" s="105"/>
      <c r="DS239" s="105"/>
    </row>
    <row r="240" spans="1:123" ht="12.75" hidden="1" customHeight="1" x14ac:dyDescent="0.2">
      <c r="A240" s="67"/>
      <c r="B240" s="68"/>
      <c r="C240" s="68"/>
      <c r="D240" s="68"/>
      <c r="E240" s="68"/>
      <c r="F240" s="68"/>
      <c r="G240" s="68"/>
      <c r="H240" s="68"/>
      <c r="I240" s="69"/>
      <c r="J240" s="76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8"/>
      <c r="W240" s="76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8"/>
      <c r="AJ240" s="76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8"/>
      <c r="AW240" s="76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8"/>
      <c r="BJ240" s="85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7"/>
      <c r="BW240" s="97"/>
      <c r="BX240" s="97"/>
      <c r="BY240" s="97"/>
      <c r="BZ240" s="97"/>
      <c r="CA240" s="97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7"/>
      <c r="CM240" s="97"/>
      <c r="CN240" s="97"/>
      <c r="CO240" s="97"/>
      <c r="CP240" s="97"/>
      <c r="CQ240" s="97"/>
      <c r="CR240" s="103"/>
      <c r="CS240" s="103"/>
      <c r="CT240" s="103"/>
      <c r="CU240" s="103"/>
      <c r="CV240" s="104"/>
      <c r="CW240" s="105"/>
      <c r="CX240" s="105"/>
      <c r="CY240" s="105"/>
      <c r="CZ240" s="105"/>
      <c r="DA240" s="105"/>
      <c r="DB240" s="105"/>
      <c r="DC240" s="105"/>
      <c r="DD240" s="104"/>
      <c r="DE240" s="105"/>
      <c r="DF240" s="105"/>
      <c r="DG240" s="105"/>
      <c r="DH240" s="105"/>
      <c r="DI240" s="105"/>
      <c r="DJ240" s="105"/>
      <c r="DK240" s="105"/>
      <c r="DL240" s="104"/>
      <c r="DM240" s="105"/>
      <c r="DN240" s="105"/>
      <c r="DO240" s="105"/>
      <c r="DP240" s="105"/>
      <c r="DQ240" s="105"/>
      <c r="DR240" s="105"/>
      <c r="DS240" s="105"/>
    </row>
    <row r="241" spans="1:123" ht="12.75" hidden="1" customHeight="1" x14ac:dyDescent="0.2">
      <c r="A241" s="67"/>
      <c r="B241" s="68"/>
      <c r="C241" s="68"/>
      <c r="D241" s="68"/>
      <c r="E241" s="68"/>
      <c r="F241" s="68"/>
      <c r="G241" s="68"/>
      <c r="H241" s="68"/>
      <c r="I241" s="69"/>
      <c r="J241" s="76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8"/>
      <c r="W241" s="76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8"/>
      <c r="AJ241" s="76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8"/>
      <c r="AW241" s="76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8"/>
      <c r="BJ241" s="85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7"/>
      <c r="BW241" s="97"/>
      <c r="BX241" s="97"/>
      <c r="BY241" s="97"/>
      <c r="BZ241" s="97"/>
      <c r="CA241" s="97"/>
      <c r="CB241" s="97"/>
      <c r="CC241" s="97"/>
      <c r="CD241" s="97"/>
      <c r="CE241" s="97"/>
      <c r="CF241" s="97"/>
      <c r="CG241" s="97"/>
      <c r="CH241" s="97"/>
      <c r="CI241" s="97"/>
      <c r="CJ241" s="97"/>
      <c r="CK241" s="97"/>
      <c r="CL241" s="97"/>
      <c r="CM241" s="97"/>
      <c r="CN241" s="97"/>
      <c r="CO241" s="97"/>
      <c r="CP241" s="97"/>
      <c r="CQ241" s="97"/>
      <c r="CR241" s="103"/>
      <c r="CS241" s="103"/>
      <c r="CT241" s="103"/>
      <c r="CU241" s="103"/>
      <c r="CV241" s="104"/>
      <c r="CW241" s="105"/>
      <c r="CX241" s="105"/>
      <c r="CY241" s="105"/>
      <c r="CZ241" s="105"/>
      <c r="DA241" s="105"/>
      <c r="DB241" s="105"/>
      <c r="DC241" s="105"/>
      <c r="DD241" s="104"/>
      <c r="DE241" s="105"/>
      <c r="DF241" s="105"/>
      <c r="DG241" s="105"/>
      <c r="DH241" s="105"/>
      <c r="DI241" s="105"/>
      <c r="DJ241" s="105"/>
      <c r="DK241" s="105"/>
      <c r="DL241" s="104"/>
      <c r="DM241" s="105"/>
      <c r="DN241" s="105"/>
      <c r="DO241" s="105"/>
      <c r="DP241" s="105"/>
      <c r="DQ241" s="105"/>
      <c r="DR241" s="105"/>
      <c r="DS241" s="105"/>
    </row>
    <row r="242" spans="1:123" ht="81.75" customHeight="1" x14ac:dyDescent="0.2">
      <c r="A242" s="67"/>
      <c r="B242" s="68"/>
      <c r="C242" s="68"/>
      <c r="D242" s="68"/>
      <c r="E242" s="68"/>
      <c r="F242" s="68"/>
      <c r="G242" s="68"/>
      <c r="H242" s="68"/>
      <c r="I242" s="69"/>
      <c r="J242" s="76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8"/>
      <c r="W242" s="76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8"/>
      <c r="AJ242" s="76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8"/>
      <c r="AW242" s="76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8"/>
      <c r="BJ242" s="85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7"/>
      <c r="BW242" s="97" t="s">
        <v>106</v>
      </c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 t="s">
        <v>107</v>
      </c>
      <c r="CI242" s="97"/>
      <c r="CJ242" s="97"/>
      <c r="CK242" s="97"/>
      <c r="CL242" s="97"/>
      <c r="CM242" s="97"/>
      <c r="CN242" s="97"/>
      <c r="CO242" s="97"/>
      <c r="CP242" s="97"/>
      <c r="CQ242" s="97"/>
      <c r="CR242" s="103" t="s">
        <v>82</v>
      </c>
      <c r="CS242" s="103"/>
      <c r="CT242" s="103"/>
      <c r="CU242" s="103"/>
      <c r="CV242" s="104" t="s">
        <v>82</v>
      </c>
      <c r="CW242" s="105"/>
      <c r="CX242" s="105"/>
      <c r="CY242" s="105"/>
      <c r="CZ242" s="105"/>
      <c r="DA242" s="105"/>
      <c r="DB242" s="105"/>
      <c r="DC242" s="105"/>
      <c r="DD242" s="104" t="s">
        <v>82</v>
      </c>
      <c r="DE242" s="105"/>
      <c r="DF242" s="105"/>
      <c r="DG242" s="105"/>
      <c r="DH242" s="105"/>
      <c r="DI242" s="105"/>
      <c r="DJ242" s="105"/>
      <c r="DK242" s="105"/>
      <c r="DL242" s="104" t="s">
        <v>82</v>
      </c>
      <c r="DM242" s="105"/>
      <c r="DN242" s="105"/>
      <c r="DO242" s="105"/>
      <c r="DP242" s="105"/>
      <c r="DQ242" s="105"/>
      <c r="DR242" s="105"/>
      <c r="DS242" s="105"/>
    </row>
    <row r="243" spans="1:123" ht="42.75" customHeight="1" x14ac:dyDescent="0.2">
      <c r="A243" s="70"/>
      <c r="B243" s="71"/>
      <c r="C243" s="71"/>
      <c r="D243" s="71"/>
      <c r="E243" s="71"/>
      <c r="F243" s="71"/>
      <c r="G243" s="71"/>
      <c r="H243" s="71"/>
      <c r="I243" s="72"/>
      <c r="J243" s="79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1"/>
      <c r="W243" s="79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1"/>
      <c r="AJ243" s="79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1"/>
      <c r="AW243" s="79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1"/>
      <c r="BJ243" s="88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90"/>
      <c r="BW243" s="112" t="s">
        <v>108</v>
      </c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4"/>
      <c r="CH243" s="97" t="s">
        <v>101</v>
      </c>
      <c r="CI243" s="97"/>
      <c r="CJ243" s="97"/>
      <c r="CK243" s="97"/>
      <c r="CL243" s="97"/>
      <c r="CM243" s="97"/>
      <c r="CN243" s="97"/>
      <c r="CO243" s="97"/>
      <c r="CP243" s="97"/>
      <c r="CQ243" s="97"/>
      <c r="CR243" s="103" t="s">
        <v>82</v>
      </c>
      <c r="CS243" s="103"/>
      <c r="CT243" s="103"/>
      <c r="CU243" s="103"/>
      <c r="CV243" s="104" t="s">
        <v>102</v>
      </c>
      <c r="CW243" s="105"/>
      <c r="CX243" s="105"/>
      <c r="CY243" s="105"/>
      <c r="CZ243" s="105"/>
      <c r="DA243" s="105"/>
      <c r="DB243" s="105"/>
      <c r="DC243" s="105"/>
      <c r="DD243" s="104" t="s">
        <v>102</v>
      </c>
      <c r="DE243" s="105"/>
      <c r="DF243" s="105"/>
      <c r="DG243" s="105"/>
      <c r="DH243" s="105"/>
      <c r="DI243" s="105"/>
      <c r="DJ243" s="105"/>
      <c r="DK243" s="105"/>
      <c r="DL243" s="104" t="s">
        <v>102</v>
      </c>
      <c r="DM243" s="105"/>
      <c r="DN243" s="105"/>
      <c r="DO243" s="105"/>
      <c r="DP243" s="105"/>
      <c r="DQ243" s="105"/>
      <c r="DR243" s="105"/>
      <c r="DS243" s="105"/>
    </row>
    <row r="244" spans="1:123" ht="15.7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75" x14ac:dyDescent="0.25">
      <c r="A245" s="4" t="s">
        <v>168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75" x14ac:dyDescent="0.25">
      <c r="A246" s="4" t="s">
        <v>80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Q246" s="106">
        <v>10</v>
      </c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8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75" x14ac:dyDescent="0.25"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</row>
    <row r="248" spans="1:123" ht="15.75" x14ac:dyDescent="0.25">
      <c r="A248" s="4" t="s">
        <v>169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ht="15.7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</row>
    <row r="250" spans="1:123" x14ac:dyDescent="0.2">
      <c r="A250" s="130" t="s">
        <v>36</v>
      </c>
      <c r="B250" s="131"/>
      <c r="C250" s="131"/>
      <c r="D250" s="131"/>
      <c r="E250" s="131"/>
      <c r="F250" s="131"/>
      <c r="G250" s="131"/>
      <c r="H250" s="131"/>
      <c r="I250" s="132"/>
      <c r="J250" s="130" t="s">
        <v>15</v>
      </c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2"/>
      <c r="AN250" s="130" t="s">
        <v>37</v>
      </c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2"/>
      <c r="BH250" s="131" t="s">
        <v>38</v>
      </c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2"/>
      <c r="CD250" s="130" t="s">
        <v>39</v>
      </c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  <c r="CW250" s="131"/>
      <c r="CX250" s="132"/>
      <c r="CY250" s="130" t="s">
        <v>40</v>
      </c>
      <c r="CZ250" s="131"/>
      <c r="DA250" s="131"/>
      <c r="DB250" s="131"/>
      <c r="DC250" s="131"/>
      <c r="DD250" s="131"/>
      <c r="DE250" s="131"/>
      <c r="DF250" s="131"/>
      <c r="DG250" s="131"/>
      <c r="DH250" s="131"/>
      <c r="DI250" s="131"/>
      <c r="DJ250" s="131"/>
      <c r="DK250" s="131"/>
      <c r="DL250" s="131"/>
      <c r="DM250" s="131"/>
      <c r="DN250" s="131"/>
      <c r="DO250" s="131"/>
      <c r="DP250" s="131"/>
      <c r="DQ250" s="131"/>
      <c r="DR250" s="131"/>
      <c r="DS250" s="132"/>
    </row>
    <row r="251" spans="1:123" x14ac:dyDescent="0.2">
      <c r="A251" s="94" t="s">
        <v>41</v>
      </c>
      <c r="B251" s="95"/>
      <c r="C251" s="95"/>
      <c r="D251" s="95"/>
      <c r="E251" s="95"/>
      <c r="F251" s="95"/>
      <c r="G251" s="95"/>
      <c r="H251" s="95"/>
      <c r="I251" s="96"/>
      <c r="J251" s="94" t="s">
        <v>166</v>
      </c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6"/>
      <c r="AN251" s="94" t="s">
        <v>42</v>
      </c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6"/>
      <c r="BH251" s="140" t="s">
        <v>167</v>
      </c>
      <c r="BI251" s="140"/>
      <c r="BJ251" s="140"/>
      <c r="BK251" s="140"/>
      <c r="BL251" s="140"/>
      <c r="BM251" s="140"/>
      <c r="BN251" s="140"/>
      <c r="BO251" s="140"/>
      <c r="BP251" s="140"/>
      <c r="BQ251" s="140"/>
      <c r="BR251" s="140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1"/>
      <c r="CD251" s="142" t="s">
        <v>167</v>
      </c>
      <c r="CE251" s="140"/>
      <c r="CF251" s="140"/>
      <c r="CG251" s="140"/>
      <c r="CH251" s="140"/>
      <c r="CI251" s="140"/>
      <c r="CJ251" s="140"/>
      <c r="CK251" s="140"/>
      <c r="CL251" s="140"/>
      <c r="CM251" s="140"/>
      <c r="CN251" s="140"/>
      <c r="CO251" s="140"/>
      <c r="CP251" s="140"/>
      <c r="CQ251" s="140"/>
      <c r="CR251" s="140"/>
      <c r="CS251" s="140"/>
      <c r="CT251" s="140"/>
      <c r="CU251" s="140"/>
      <c r="CV251" s="140"/>
      <c r="CW251" s="140"/>
      <c r="CX251" s="141"/>
      <c r="CY251" s="142" t="s">
        <v>43</v>
      </c>
      <c r="CZ251" s="140"/>
      <c r="DA251" s="140"/>
      <c r="DB251" s="140"/>
      <c r="DC251" s="140"/>
      <c r="DD251" s="140"/>
      <c r="DE251" s="140"/>
      <c r="DF251" s="140"/>
      <c r="DG251" s="140"/>
      <c r="DH251" s="140"/>
      <c r="DI251" s="140"/>
      <c r="DJ251" s="140"/>
      <c r="DK251" s="140"/>
      <c r="DL251" s="140"/>
      <c r="DM251" s="140"/>
      <c r="DN251" s="140"/>
      <c r="DO251" s="140"/>
      <c r="DP251" s="140"/>
      <c r="DQ251" s="140"/>
      <c r="DR251" s="140"/>
      <c r="DS251" s="141"/>
    </row>
    <row r="252" spans="1:123" x14ac:dyDescent="0.2">
      <c r="A252" s="94" t="s">
        <v>20</v>
      </c>
      <c r="B252" s="95"/>
      <c r="C252" s="95"/>
      <c r="D252" s="95"/>
      <c r="E252" s="95"/>
      <c r="F252" s="95"/>
      <c r="G252" s="95"/>
      <c r="H252" s="95"/>
      <c r="I252" s="96"/>
      <c r="J252" s="94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6"/>
      <c r="AN252" s="94" t="s">
        <v>170</v>
      </c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6"/>
      <c r="BH252" s="130" t="s">
        <v>44</v>
      </c>
      <c r="BI252" s="131"/>
      <c r="BJ252" s="131"/>
      <c r="BK252" s="131"/>
      <c r="BL252" s="131"/>
      <c r="BM252" s="131"/>
      <c r="BN252" s="131"/>
      <c r="BO252" s="131"/>
      <c r="BP252" s="131"/>
      <c r="BQ252" s="132"/>
      <c r="BR252" s="131" t="s">
        <v>22</v>
      </c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2"/>
      <c r="CD252" s="130" t="s">
        <v>91</v>
      </c>
      <c r="CE252" s="131"/>
      <c r="CF252" s="131"/>
      <c r="CG252" s="131"/>
      <c r="CH252" s="131"/>
      <c r="CI252" s="131"/>
      <c r="CJ252" s="131"/>
      <c r="CK252" s="130" t="s">
        <v>92</v>
      </c>
      <c r="CL252" s="131"/>
      <c r="CM252" s="131"/>
      <c r="CN252" s="131"/>
      <c r="CO252" s="131"/>
      <c r="CP252" s="131"/>
      <c r="CQ252" s="132"/>
      <c r="CR252" s="131" t="s">
        <v>198</v>
      </c>
      <c r="CS252" s="131"/>
      <c r="CT252" s="131"/>
      <c r="CU252" s="131"/>
      <c r="CV252" s="131"/>
      <c r="CW252" s="131"/>
      <c r="CX252" s="132"/>
      <c r="CY252" s="130" t="s">
        <v>91</v>
      </c>
      <c r="CZ252" s="131"/>
      <c r="DA252" s="131"/>
      <c r="DB252" s="131"/>
      <c r="DC252" s="131"/>
      <c r="DD252" s="131"/>
      <c r="DE252" s="131"/>
      <c r="DF252" s="130" t="s">
        <v>92</v>
      </c>
      <c r="DG252" s="131"/>
      <c r="DH252" s="131"/>
      <c r="DI252" s="131"/>
      <c r="DJ252" s="131"/>
      <c r="DK252" s="131"/>
      <c r="DL252" s="132"/>
      <c r="DM252" s="131" t="s">
        <v>198</v>
      </c>
      <c r="DN252" s="131"/>
      <c r="DO252" s="131"/>
      <c r="DP252" s="131"/>
      <c r="DQ252" s="131"/>
      <c r="DR252" s="131"/>
      <c r="DS252" s="132"/>
    </row>
    <row r="253" spans="1:123" x14ac:dyDescent="0.2">
      <c r="A253" s="94" t="s">
        <v>23</v>
      </c>
      <c r="B253" s="95"/>
      <c r="C253" s="95"/>
      <c r="D253" s="95"/>
      <c r="E253" s="95"/>
      <c r="F253" s="95"/>
      <c r="G253" s="95"/>
      <c r="H253" s="95"/>
      <c r="I253" s="96"/>
      <c r="J253" s="94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6"/>
      <c r="AN253" s="94" t="s">
        <v>45</v>
      </c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6"/>
      <c r="BH253" s="94" t="s">
        <v>46</v>
      </c>
      <c r="BI253" s="95"/>
      <c r="BJ253" s="95"/>
      <c r="BK253" s="95"/>
      <c r="BL253" s="95"/>
      <c r="BM253" s="95"/>
      <c r="BN253" s="95"/>
      <c r="BO253" s="95"/>
      <c r="BP253" s="95"/>
      <c r="BQ253" s="96"/>
      <c r="BR253" s="95" t="s">
        <v>25</v>
      </c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6"/>
      <c r="CD253" s="94" t="s">
        <v>26</v>
      </c>
      <c r="CE253" s="95"/>
      <c r="CF253" s="95"/>
      <c r="CG253" s="95"/>
      <c r="CH253" s="95"/>
      <c r="CI253" s="95"/>
      <c r="CJ253" s="95"/>
      <c r="CK253" s="94" t="s">
        <v>27</v>
      </c>
      <c r="CL253" s="95"/>
      <c r="CM253" s="95"/>
      <c r="CN253" s="95"/>
      <c r="CO253" s="95"/>
      <c r="CP253" s="95"/>
      <c r="CQ253" s="96"/>
      <c r="CR253" s="95" t="s">
        <v>28</v>
      </c>
      <c r="CS253" s="95"/>
      <c r="CT253" s="95"/>
      <c r="CU253" s="95"/>
      <c r="CV253" s="95"/>
      <c r="CW253" s="95"/>
      <c r="CX253" s="96"/>
      <c r="CY253" s="94" t="s">
        <v>26</v>
      </c>
      <c r="CZ253" s="95"/>
      <c r="DA253" s="95"/>
      <c r="DB253" s="95"/>
      <c r="DC253" s="95"/>
      <c r="DD253" s="95"/>
      <c r="DE253" s="95"/>
      <c r="DF253" s="94" t="s">
        <v>27</v>
      </c>
      <c r="DG253" s="95"/>
      <c r="DH253" s="95"/>
      <c r="DI253" s="95"/>
      <c r="DJ253" s="95"/>
      <c r="DK253" s="95"/>
      <c r="DL253" s="96"/>
      <c r="DM253" s="95" t="s">
        <v>28</v>
      </c>
      <c r="DN253" s="95"/>
      <c r="DO253" s="95"/>
      <c r="DP253" s="95"/>
      <c r="DQ253" s="95"/>
      <c r="DR253" s="95"/>
      <c r="DS253" s="96"/>
    </row>
    <row r="254" spans="1:123" x14ac:dyDescent="0.2">
      <c r="A254" s="94"/>
      <c r="B254" s="95"/>
      <c r="C254" s="95"/>
      <c r="D254" s="95"/>
      <c r="E254" s="95"/>
      <c r="F254" s="95"/>
      <c r="G254" s="95"/>
      <c r="H254" s="95"/>
      <c r="I254" s="96"/>
      <c r="J254" s="94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6"/>
      <c r="AN254" s="94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6"/>
      <c r="BH254" s="94" t="s">
        <v>47</v>
      </c>
      <c r="BI254" s="95"/>
      <c r="BJ254" s="95"/>
      <c r="BK254" s="95"/>
      <c r="BL254" s="95"/>
      <c r="BM254" s="95"/>
      <c r="BN254" s="95"/>
      <c r="BO254" s="95"/>
      <c r="BP254" s="95"/>
      <c r="BQ254" s="96"/>
      <c r="BR254" s="95" t="s">
        <v>29</v>
      </c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6"/>
      <c r="CD254" s="94" t="s">
        <v>48</v>
      </c>
      <c r="CE254" s="95"/>
      <c r="CF254" s="95"/>
      <c r="CG254" s="95"/>
      <c r="CH254" s="95"/>
      <c r="CI254" s="95"/>
      <c r="CJ254" s="95"/>
      <c r="CK254" s="94" t="s">
        <v>49</v>
      </c>
      <c r="CL254" s="95"/>
      <c r="CM254" s="95"/>
      <c r="CN254" s="95"/>
      <c r="CO254" s="95"/>
      <c r="CP254" s="95"/>
      <c r="CQ254" s="96"/>
      <c r="CR254" s="94" t="s">
        <v>49</v>
      </c>
      <c r="CS254" s="95"/>
      <c r="CT254" s="95"/>
      <c r="CU254" s="95"/>
      <c r="CV254" s="95"/>
      <c r="CW254" s="95"/>
      <c r="CX254" s="96"/>
      <c r="CY254" s="94" t="s">
        <v>48</v>
      </c>
      <c r="CZ254" s="95"/>
      <c r="DA254" s="95"/>
      <c r="DB254" s="95"/>
      <c r="DC254" s="95"/>
      <c r="DD254" s="95"/>
      <c r="DE254" s="95"/>
      <c r="DF254" s="94" t="s">
        <v>49</v>
      </c>
      <c r="DG254" s="95"/>
      <c r="DH254" s="95"/>
      <c r="DI254" s="95"/>
      <c r="DJ254" s="95"/>
      <c r="DK254" s="95"/>
      <c r="DL254" s="96"/>
      <c r="DM254" s="94" t="s">
        <v>49</v>
      </c>
      <c r="DN254" s="95"/>
      <c r="DO254" s="95"/>
      <c r="DP254" s="95"/>
      <c r="DQ254" s="95"/>
      <c r="DR254" s="95"/>
      <c r="DS254" s="96"/>
    </row>
    <row r="255" spans="1:123" x14ac:dyDescent="0.2">
      <c r="A255" s="94"/>
      <c r="B255" s="95"/>
      <c r="C255" s="95"/>
      <c r="D255" s="95"/>
      <c r="E255" s="95"/>
      <c r="F255" s="95"/>
      <c r="G255" s="95"/>
      <c r="H255" s="95"/>
      <c r="I255" s="96"/>
      <c r="J255" s="6"/>
      <c r="K255" s="133" t="s">
        <v>93</v>
      </c>
      <c r="L255" s="133"/>
      <c r="M255" s="133"/>
      <c r="N255" s="133"/>
      <c r="O255" s="133"/>
      <c r="P255" s="133"/>
      <c r="Q255" s="133"/>
      <c r="R255" s="133"/>
      <c r="S255" s="7"/>
      <c r="T255" s="6"/>
      <c r="U255" s="133" t="s">
        <v>94</v>
      </c>
      <c r="V255" s="133"/>
      <c r="W255" s="133"/>
      <c r="X255" s="133"/>
      <c r="Y255" s="133"/>
      <c r="Z255" s="133"/>
      <c r="AA255" s="133"/>
      <c r="AB255" s="133"/>
      <c r="AC255" s="7"/>
      <c r="AD255" s="6"/>
      <c r="AE255" s="133" t="s">
        <v>95</v>
      </c>
      <c r="AF255" s="133"/>
      <c r="AG255" s="133"/>
      <c r="AH255" s="133"/>
      <c r="AI255" s="133"/>
      <c r="AJ255" s="133"/>
      <c r="AK255" s="133"/>
      <c r="AL255" s="133"/>
      <c r="AM255" s="7"/>
      <c r="AN255" s="6"/>
      <c r="AO255" s="133" t="s">
        <v>96</v>
      </c>
      <c r="AP255" s="133"/>
      <c r="AQ255" s="133"/>
      <c r="AR255" s="133"/>
      <c r="AS255" s="133"/>
      <c r="AT255" s="133"/>
      <c r="AU255" s="133"/>
      <c r="AV255" s="133"/>
      <c r="AW255" s="7"/>
      <c r="AX255" s="6"/>
      <c r="AY255" s="133"/>
      <c r="AZ255" s="133"/>
      <c r="BA255" s="133"/>
      <c r="BB255" s="133"/>
      <c r="BC255" s="133"/>
      <c r="BD255" s="133"/>
      <c r="BE255" s="133"/>
      <c r="BF255" s="133"/>
      <c r="BG255" s="7"/>
      <c r="BH255" s="94"/>
      <c r="BI255" s="95"/>
      <c r="BJ255" s="95"/>
      <c r="BK255" s="95"/>
      <c r="BL255" s="95"/>
      <c r="BM255" s="95"/>
      <c r="BN255" s="95"/>
      <c r="BO255" s="95"/>
      <c r="BP255" s="95"/>
      <c r="BQ255" s="96"/>
      <c r="BR255" s="134" t="s">
        <v>79</v>
      </c>
      <c r="BS255" s="135"/>
      <c r="BT255" s="135"/>
      <c r="BU255" s="135"/>
      <c r="BV255" s="135"/>
      <c r="BW255" s="135"/>
      <c r="BX255" s="135"/>
      <c r="BY255" s="136"/>
      <c r="BZ255" s="130" t="s">
        <v>34</v>
      </c>
      <c r="CA255" s="131"/>
      <c r="CB255" s="131"/>
      <c r="CC255" s="132"/>
      <c r="CD255" s="137" t="s">
        <v>76</v>
      </c>
      <c r="CE255" s="138"/>
      <c r="CF255" s="138"/>
      <c r="CG255" s="138"/>
      <c r="CH255" s="138"/>
      <c r="CI255" s="138"/>
      <c r="CJ255" s="139"/>
      <c r="CK255" s="137" t="s">
        <v>77</v>
      </c>
      <c r="CL255" s="138"/>
      <c r="CM255" s="138"/>
      <c r="CN255" s="138"/>
      <c r="CO255" s="138"/>
      <c r="CP255" s="138"/>
      <c r="CQ255" s="139"/>
      <c r="CR255" s="137" t="s">
        <v>77</v>
      </c>
      <c r="CS255" s="138"/>
      <c r="CT255" s="138"/>
      <c r="CU255" s="138"/>
      <c r="CV255" s="138"/>
      <c r="CW255" s="138"/>
      <c r="CX255" s="139"/>
      <c r="CY255" s="137" t="s">
        <v>76</v>
      </c>
      <c r="CZ255" s="138"/>
      <c r="DA255" s="138"/>
      <c r="DB255" s="138"/>
      <c r="DC255" s="138"/>
      <c r="DD255" s="138"/>
      <c r="DE255" s="139"/>
      <c r="DF255" s="137" t="s">
        <v>78</v>
      </c>
      <c r="DG255" s="138"/>
      <c r="DH255" s="138"/>
      <c r="DI255" s="138"/>
      <c r="DJ255" s="138"/>
      <c r="DK255" s="138"/>
      <c r="DL255" s="139"/>
      <c r="DM255" s="137" t="s">
        <v>77</v>
      </c>
      <c r="DN255" s="138"/>
      <c r="DO255" s="138"/>
      <c r="DP255" s="138"/>
      <c r="DQ255" s="138"/>
      <c r="DR255" s="138"/>
      <c r="DS255" s="139"/>
    </row>
    <row r="256" spans="1:123" x14ac:dyDescent="0.2">
      <c r="A256" s="94"/>
      <c r="B256" s="95"/>
      <c r="C256" s="95"/>
      <c r="D256" s="95"/>
      <c r="E256" s="95"/>
      <c r="F256" s="95"/>
      <c r="G256" s="95"/>
      <c r="H256" s="95"/>
      <c r="I256" s="96"/>
      <c r="J256" s="124" t="s">
        <v>35</v>
      </c>
      <c r="K256" s="125"/>
      <c r="L256" s="125"/>
      <c r="M256" s="125"/>
      <c r="N256" s="125"/>
      <c r="O256" s="125"/>
      <c r="P256" s="125"/>
      <c r="Q256" s="125"/>
      <c r="R256" s="125"/>
      <c r="S256" s="126"/>
      <c r="T256" s="124" t="s">
        <v>35</v>
      </c>
      <c r="U256" s="125"/>
      <c r="V256" s="125"/>
      <c r="W256" s="125"/>
      <c r="X256" s="125"/>
      <c r="Y256" s="125"/>
      <c r="Z256" s="125"/>
      <c r="AA256" s="125"/>
      <c r="AB256" s="125"/>
      <c r="AC256" s="126"/>
      <c r="AD256" s="124" t="s">
        <v>35</v>
      </c>
      <c r="AE256" s="125"/>
      <c r="AF256" s="125"/>
      <c r="AG256" s="125"/>
      <c r="AH256" s="125"/>
      <c r="AI256" s="125"/>
      <c r="AJ256" s="125"/>
      <c r="AK256" s="125"/>
      <c r="AL256" s="125"/>
      <c r="AM256" s="126"/>
      <c r="AN256" s="124" t="s">
        <v>35</v>
      </c>
      <c r="AO256" s="125"/>
      <c r="AP256" s="125"/>
      <c r="AQ256" s="125"/>
      <c r="AR256" s="125"/>
      <c r="AS256" s="125"/>
      <c r="AT256" s="125"/>
      <c r="AU256" s="125"/>
      <c r="AV256" s="125"/>
      <c r="AW256" s="126"/>
      <c r="AX256" s="124" t="s">
        <v>35</v>
      </c>
      <c r="AY256" s="125"/>
      <c r="AZ256" s="125"/>
      <c r="BA256" s="125"/>
      <c r="BB256" s="125"/>
      <c r="BC256" s="125"/>
      <c r="BD256" s="125"/>
      <c r="BE256" s="125"/>
      <c r="BF256" s="125"/>
      <c r="BG256" s="126"/>
      <c r="BH256" s="94"/>
      <c r="BI256" s="95"/>
      <c r="BJ256" s="95"/>
      <c r="BK256" s="95"/>
      <c r="BL256" s="95"/>
      <c r="BM256" s="95"/>
      <c r="BN256" s="95"/>
      <c r="BO256" s="95"/>
      <c r="BP256" s="95"/>
      <c r="BQ256" s="96"/>
      <c r="BR256" s="94"/>
      <c r="BS256" s="95"/>
      <c r="BT256" s="95"/>
      <c r="BU256" s="95"/>
      <c r="BV256" s="95"/>
      <c r="BW256" s="95"/>
      <c r="BX256" s="95"/>
      <c r="BY256" s="96"/>
      <c r="BZ256" s="94"/>
      <c r="CA256" s="95"/>
      <c r="CB256" s="95"/>
      <c r="CC256" s="96"/>
      <c r="CD256" s="94"/>
      <c r="CE256" s="95"/>
      <c r="CF256" s="95"/>
      <c r="CG256" s="95"/>
      <c r="CH256" s="95"/>
      <c r="CI256" s="95"/>
      <c r="CJ256" s="95"/>
      <c r="CK256" s="94"/>
      <c r="CL256" s="95"/>
      <c r="CM256" s="95"/>
      <c r="CN256" s="95"/>
      <c r="CO256" s="95"/>
      <c r="CP256" s="95"/>
      <c r="CQ256" s="96"/>
      <c r="CR256" s="94"/>
      <c r="CS256" s="95"/>
      <c r="CT256" s="95"/>
      <c r="CU256" s="95"/>
      <c r="CV256" s="95"/>
      <c r="CW256" s="95"/>
      <c r="CX256" s="96"/>
      <c r="CY256" s="94"/>
      <c r="CZ256" s="95"/>
      <c r="DA256" s="95"/>
      <c r="DB256" s="95"/>
      <c r="DC256" s="95"/>
      <c r="DD256" s="95"/>
      <c r="DE256" s="95"/>
      <c r="DF256" s="94"/>
      <c r="DG256" s="95"/>
      <c r="DH256" s="95"/>
      <c r="DI256" s="95"/>
      <c r="DJ256" s="95"/>
      <c r="DK256" s="95"/>
      <c r="DL256" s="96"/>
      <c r="DM256" s="94"/>
      <c r="DN256" s="95"/>
      <c r="DO256" s="95"/>
      <c r="DP256" s="95"/>
      <c r="DQ256" s="95"/>
      <c r="DR256" s="95"/>
      <c r="DS256" s="96"/>
    </row>
    <row r="257" spans="1:123" x14ac:dyDescent="0.2">
      <c r="A257" s="91"/>
      <c r="B257" s="92"/>
      <c r="C257" s="92"/>
      <c r="D257" s="92"/>
      <c r="E257" s="92"/>
      <c r="F257" s="92"/>
      <c r="G257" s="92"/>
      <c r="H257" s="92"/>
      <c r="I257" s="93"/>
      <c r="J257" s="127"/>
      <c r="K257" s="128"/>
      <c r="L257" s="128"/>
      <c r="M257" s="128"/>
      <c r="N257" s="128"/>
      <c r="O257" s="128"/>
      <c r="P257" s="128"/>
      <c r="Q257" s="128"/>
      <c r="R257" s="128"/>
      <c r="S257" s="129"/>
      <c r="T257" s="127"/>
      <c r="U257" s="128"/>
      <c r="V257" s="128"/>
      <c r="W257" s="128"/>
      <c r="X257" s="128"/>
      <c r="Y257" s="128"/>
      <c r="Z257" s="128"/>
      <c r="AA257" s="128"/>
      <c r="AB257" s="128"/>
      <c r="AC257" s="129"/>
      <c r="AD257" s="127"/>
      <c r="AE257" s="128"/>
      <c r="AF257" s="128"/>
      <c r="AG257" s="128"/>
      <c r="AH257" s="128"/>
      <c r="AI257" s="128"/>
      <c r="AJ257" s="128"/>
      <c r="AK257" s="128"/>
      <c r="AL257" s="128"/>
      <c r="AM257" s="129"/>
      <c r="AN257" s="127"/>
      <c r="AO257" s="128"/>
      <c r="AP257" s="128"/>
      <c r="AQ257" s="128"/>
      <c r="AR257" s="128"/>
      <c r="AS257" s="128"/>
      <c r="AT257" s="128"/>
      <c r="AU257" s="128"/>
      <c r="AV257" s="128"/>
      <c r="AW257" s="129"/>
      <c r="AX257" s="127"/>
      <c r="AY257" s="128"/>
      <c r="AZ257" s="128"/>
      <c r="BA257" s="128"/>
      <c r="BB257" s="128"/>
      <c r="BC257" s="128"/>
      <c r="BD257" s="128"/>
      <c r="BE257" s="128"/>
      <c r="BF257" s="128"/>
      <c r="BG257" s="129"/>
      <c r="BH257" s="91"/>
      <c r="BI257" s="92"/>
      <c r="BJ257" s="92"/>
      <c r="BK257" s="92"/>
      <c r="BL257" s="92"/>
      <c r="BM257" s="92"/>
      <c r="BN257" s="92"/>
      <c r="BO257" s="92"/>
      <c r="BP257" s="92"/>
      <c r="BQ257" s="93"/>
      <c r="BR257" s="121"/>
      <c r="BS257" s="122"/>
      <c r="BT257" s="122"/>
      <c r="BU257" s="122"/>
      <c r="BV257" s="122"/>
      <c r="BW257" s="122"/>
      <c r="BX257" s="122"/>
      <c r="BY257" s="123"/>
      <c r="BZ257" s="91"/>
      <c r="CA257" s="92"/>
      <c r="CB257" s="92"/>
      <c r="CC257" s="93"/>
      <c r="CD257" s="91"/>
      <c r="CE257" s="92"/>
      <c r="CF257" s="92"/>
      <c r="CG257" s="92"/>
      <c r="CH257" s="92"/>
      <c r="CI257" s="92"/>
      <c r="CJ257" s="92"/>
      <c r="CK257" s="91"/>
      <c r="CL257" s="92"/>
      <c r="CM257" s="92"/>
      <c r="CN257" s="92"/>
      <c r="CO257" s="92"/>
      <c r="CP257" s="92"/>
      <c r="CQ257" s="93"/>
      <c r="CR257" s="92"/>
      <c r="CS257" s="92"/>
      <c r="CT257" s="92"/>
      <c r="CU257" s="92"/>
      <c r="CV257" s="92"/>
      <c r="CW257" s="92"/>
      <c r="CX257" s="93"/>
      <c r="CY257" s="91"/>
      <c r="CZ257" s="92"/>
      <c r="DA257" s="92"/>
      <c r="DB257" s="92"/>
      <c r="DC257" s="92"/>
      <c r="DD257" s="92"/>
      <c r="DE257" s="92"/>
      <c r="DF257" s="91"/>
      <c r="DG257" s="92"/>
      <c r="DH257" s="92"/>
      <c r="DI257" s="92"/>
      <c r="DJ257" s="92"/>
      <c r="DK257" s="92"/>
      <c r="DL257" s="93"/>
      <c r="DM257" s="92"/>
      <c r="DN257" s="92"/>
      <c r="DO257" s="92"/>
      <c r="DP257" s="92"/>
      <c r="DQ257" s="92"/>
      <c r="DR257" s="92"/>
      <c r="DS257" s="93"/>
    </row>
    <row r="258" spans="1:123" x14ac:dyDescent="0.2">
      <c r="A258" s="100">
        <v>1</v>
      </c>
      <c r="B258" s="100"/>
      <c r="C258" s="100"/>
      <c r="D258" s="100"/>
      <c r="E258" s="100"/>
      <c r="F258" s="100"/>
      <c r="G258" s="100"/>
      <c r="H258" s="100"/>
      <c r="I258" s="100"/>
      <c r="J258" s="100">
        <v>2</v>
      </c>
      <c r="K258" s="100"/>
      <c r="L258" s="100"/>
      <c r="M258" s="100"/>
      <c r="N258" s="100"/>
      <c r="O258" s="100"/>
      <c r="P258" s="100"/>
      <c r="Q258" s="100"/>
      <c r="R258" s="100"/>
      <c r="S258" s="100"/>
      <c r="T258" s="100">
        <v>3</v>
      </c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>
        <v>4</v>
      </c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>
        <v>5</v>
      </c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>
        <v>6</v>
      </c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>
        <v>7</v>
      </c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>
        <v>8</v>
      </c>
      <c r="BS258" s="100"/>
      <c r="BT258" s="100"/>
      <c r="BU258" s="100"/>
      <c r="BV258" s="100"/>
      <c r="BW258" s="100"/>
      <c r="BX258" s="100"/>
      <c r="BY258" s="100"/>
      <c r="BZ258" s="100">
        <v>9</v>
      </c>
      <c r="CA258" s="100"/>
      <c r="CB258" s="100"/>
      <c r="CC258" s="100"/>
      <c r="CD258" s="100">
        <v>10</v>
      </c>
      <c r="CE258" s="100"/>
      <c r="CF258" s="100"/>
      <c r="CG258" s="100"/>
      <c r="CH258" s="100"/>
      <c r="CI258" s="100"/>
      <c r="CJ258" s="100"/>
      <c r="CK258" s="100">
        <v>11</v>
      </c>
      <c r="CL258" s="100"/>
      <c r="CM258" s="100"/>
      <c r="CN258" s="100"/>
      <c r="CO258" s="100"/>
      <c r="CP258" s="100"/>
      <c r="CQ258" s="100"/>
      <c r="CR258" s="100">
        <v>12</v>
      </c>
      <c r="CS258" s="100"/>
      <c r="CT258" s="100"/>
      <c r="CU258" s="100"/>
      <c r="CV258" s="100"/>
      <c r="CW258" s="100"/>
      <c r="CX258" s="100"/>
      <c r="CY258" s="100">
        <v>13</v>
      </c>
      <c r="CZ258" s="100"/>
      <c r="DA258" s="100"/>
      <c r="DB258" s="100"/>
      <c r="DC258" s="100"/>
      <c r="DD258" s="100"/>
      <c r="DE258" s="100"/>
      <c r="DF258" s="100">
        <v>14</v>
      </c>
      <c r="DG258" s="100"/>
      <c r="DH258" s="100"/>
      <c r="DI258" s="100"/>
      <c r="DJ258" s="100"/>
      <c r="DK258" s="100"/>
      <c r="DL258" s="100"/>
      <c r="DM258" s="100">
        <v>15</v>
      </c>
      <c r="DN258" s="100"/>
      <c r="DO258" s="100"/>
      <c r="DP258" s="100"/>
      <c r="DQ258" s="100"/>
      <c r="DR258" s="100"/>
      <c r="DS258" s="100"/>
    </row>
    <row r="259" spans="1:123" ht="64.5" customHeight="1" x14ac:dyDescent="0.2">
      <c r="A259" s="163" t="s">
        <v>207</v>
      </c>
      <c r="B259" s="164"/>
      <c r="C259" s="164"/>
      <c r="D259" s="164"/>
      <c r="E259" s="164"/>
      <c r="F259" s="164"/>
      <c r="G259" s="164"/>
      <c r="H259" s="164"/>
      <c r="I259" s="165"/>
      <c r="J259" s="118" t="s">
        <v>99</v>
      </c>
      <c r="K259" s="119"/>
      <c r="L259" s="119"/>
      <c r="M259" s="119"/>
      <c r="N259" s="119"/>
      <c r="O259" s="119"/>
      <c r="P259" s="119"/>
      <c r="Q259" s="119"/>
      <c r="R259" s="119"/>
      <c r="S259" s="120"/>
      <c r="T259" s="118" t="s">
        <v>99</v>
      </c>
      <c r="U259" s="119"/>
      <c r="V259" s="119"/>
      <c r="W259" s="119"/>
      <c r="X259" s="119"/>
      <c r="Y259" s="119"/>
      <c r="Z259" s="119"/>
      <c r="AA259" s="119"/>
      <c r="AB259" s="119"/>
      <c r="AC259" s="120"/>
      <c r="AD259" s="118" t="s">
        <v>99</v>
      </c>
      <c r="AE259" s="119"/>
      <c r="AF259" s="119"/>
      <c r="AG259" s="119"/>
      <c r="AH259" s="119"/>
      <c r="AI259" s="119"/>
      <c r="AJ259" s="119"/>
      <c r="AK259" s="119"/>
      <c r="AL259" s="119"/>
      <c r="AM259" s="120"/>
      <c r="AN259" s="118" t="s">
        <v>190</v>
      </c>
      <c r="AO259" s="119"/>
      <c r="AP259" s="119"/>
      <c r="AQ259" s="119"/>
      <c r="AR259" s="119"/>
      <c r="AS259" s="119"/>
      <c r="AT259" s="119"/>
      <c r="AU259" s="119"/>
      <c r="AV259" s="119"/>
      <c r="AW259" s="120"/>
      <c r="AX259" s="115"/>
      <c r="AY259" s="116"/>
      <c r="AZ259" s="116"/>
      <c r="BA259" s="116"/>
      <c r="BB259" s="116"/>
      <c r="BC259" s="116"/>
      <c r="BD259" s="116"/>
      <c r="BE259" s="116"/>
      <c r="BF259" s="116"/>
      <c r="BG259" s="117"/>
      <c r="BH259" s="97" t="s">
        <v>112</v>
      </c>
      <c r="BI259" s="97"/>
      <c r="BJ259" s="97"/>
      <c r="BK259" s="97"/>
      <c r="BL259" s="97"/>
      <c r="BM259" s="97"/>
      <c r="BN259" s="97"/>
      <c r="BO259" s="97"/>
      <c r="BP259" s="97"/>
      <c r="BQ259" s="97"/>
      <c r="BR259" s="97" t="s">
        <v>208</v>
      </c>
      <c r="BS259" s="97"/>
      <c r="BT259" s="97"/>
      <c r="BU259" s="97"/>
      <c r="BV259" s="97"/>
      <c r="BW259" s="97"/>
      <c r="BX259" s="97"/>
      <c r="BY259" s="97"/>
      <c r="BZ259" s="103" t="s">
        <v>114</v>
      </c>
      <c r="CA259" s="103"/>
      <c r="CB259" s="103"/>
      <c r="CC259" s="103"/>
      <c r="CD259" s="104">
        <v>64022</v>
      </c>
      <c r="CE259" s="105"/>
      <c r="CF259" s="105"/>
      <c r="CG259" s="105"/>
      <c r="CH259" s="105"/>
      <c r="CI259" s="105"/>
      <c r="CJ259" s="105"/>
      <c r="CK259" s="104">
        <v>64022</v>
      </c>
      <c r="CL259" s="105"/>
      <c r="CM259" s="105"/>
      <c r="CN259" s="105"/>
      <c r="CO259" s="105"/>
      <c r="CP259" s="105"/>
      <c r="CQ259" s="105"/>
      <c r="CR259" s="104">
        <v>64022</v>
      </c>
      <c r="CS259" s="105"/>
      <c r="CT259" s="105"/>
      <c r="CU259" s="105"/>
      <c r="CV259" s="105"/>
      <c r="CW259" s="105"/>
      <c r="CX259" s="105"/>
      <c r="CY259" s="104" t="s">
        <v>82</v>
      </c>
      <c r="CZ259" s="105"/>
      <c r="DA259" s="105"/>
      <c r="DB259" s="105"/>
      <c r="DC259" s="105"/>
      <c r="DD259" s="105"/>
      <c r="DE259" s="105"/>
      <c r="DF259" s="104" t="s">
        <v>82</v>
      </c>
      <c r="DG259" s="105"/>
      <c r="DH259" s="105"/>
      <c r="DI259" s="105"/>
      <c r="DJ259" s="105"/>
      <c r="DK259" s="105"/>
      <c r="DL259" s="105"/>
      <c r="DM259" s="104" t="s">
        <v>82</v>
      </c>
      <c r="DN259" s="105"/>
      <c r="DO259" s="105"/>
      <c r="DP259" s="105"/>
      <c r="DQ259" s="105"/>
      <c r="DR259" s="105"/>
      <c r="DS259" s="105"/>
    </row>
    <row r="260" spans="1:123" ht="15.7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ht="15.75" x14ac:dyDescent="0.25">
      <c r="A261" s="4" t="s">
        <v>171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</row>
    <row r="262" spans="1:123" ht="15.75" x14ac:dyDescent="0.25">
      <c r="A262" s="4" t="s">
        <v>80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Q262" s="106">
        <v>10</v>
      </c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8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CO262" s="27"/>
      <c r="CP262" s="27"/>
      <c r="CQ262" s="27"/>
      <c r="CR262" s="27"/>
      <c r="CS262" s="27"/>
      <c r="CT262" s="27"/>
      <c r="CU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5" spans="1:123" ht="15.75" x14ac:dyDescent="0.25">
      <c r="A265" s="4" t="s">
        <v>50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7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x14ac:dyDescent="0.2">
      <c r="A267" s="158" t="s">
        <v>51</v>
      </c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  <c r="BZ267" s="159"/>
      <c r="CA267" s="159"/>
      <c r="CB267" s="159"/>
      <c r="CC267" s="159"/>
      <c r="CD267" s="159"/>
      <c r="CE267" s="159"/>
      <c r="CF267" s="159"/>
      <c r="CG267" s="159"/>
      <c r="CH267" s="159"/>
      <c r="CI267" s="159"/>
      <c r="CJ267" s="159"/>
      <c r="CK267" s="159"/>
      <c r="CL267" s="159"/>
      <c r="CM267" s="159"/>
      <c r="CN267" s="159"/>
      <c r="CO267" s="159"/>
      <c r="CP267" s="159"/>
      <c r="CQ267" s="159"/>
      <c r="CR267" s="159"/>
      <c r="CS267" s="159"/>
      <c r="CT267" s="159"/>
      <c r="CU267" s="159"/>
      <c r="CV267" s="159"/>
      <c r="CW267" s="159"/>
      <c r="CX267" s="159"/>
      <c r="CY267" s="159"/>
      <c r="CZ267" s="159"/>
      <c r="DA267" s="159"/>
      <c r="DB267" s="159"/>
      <c r="DC267" s="159"/>
      <c r="DD267" s="159"/>
      <c r="DE267" s="159"/>
      <c r="DF267" s="159"/>
      <c r="DG267" s="159"/>
      <c r="DH267" s="159"/>
      <c r="DI267" s="159"/>
      <c r="DJ267" s="159"/>
      <c r="DK267" s="159"/>
      <c r="DL267" s="159"/>
      <c r="DM267" s="159"/>
      <c r="DN267" s="159"/>
      <c r="DO267" s="159"/>
      <c r="DP267" s="159"/>
      <c r="DQ267" s="159"/>
      <c r="DR267" s="159"/>
      <c r="DS267" s="160"/>
    </row>
    <row r="268" spans="1:123" x14ac:dyDescent="0.2">
      <c r="A268" s="158" t="s">
        <v>52</v>
      </c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60"/>
      <c r="R268" s="158" t="s">
        <v>53</v>
      </c>
      <c r="S268" s="159"/>
      <c r="T268" s="159"/>
      <c r="U268" s="159"/>
      <c r="V268" s="159"/>
      <c r="W268" s="159"/>
      <c r="X268" s="159"/>
      <c r="Y268" s="159"/>
      <c r="Z268" s="159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  <c r="AK268" s="159"/>
      <c r="AL268" s="160"/>
      <c r="AM268" s="159" t="s">
        <v>54</v>
      </c>
      <c r="AN268" s="159"/>
      <c r="AO268" s="159"/>
      <c r="AP268" s="159"/>
      <c r="AQ268" s="159"/>
      <c r="AR268" s="159"/>
      <c r="AS268" s="159"/>
      <c r="AT268" s="159"/>
      <c r="AU268" s="159"/>
      <c r="AV268" s="159"/>
      <c r="AW268" s="159"/>
      <c r="AX268" s="160"/>
      <c r="AY268" s="159" t="s">
        <v>18</v>
      </c>
      <c r="AZ268" s="159"/>
      <c r="BA268" s="159"/>
      <c r="BB268" s="159"/>
      <c r="BC268" s="159"/>
      <c r="BD268" s="159"/>
      <c r="BE268" s="159"/>
      <c r="BF268" s="159"/>
      <c r="BG268" s="159"/>
      <c r="BH268" s="159"/>
      <c r="BI268" s="159"/>
      <c r="BJ268" s="160"/>
      <c r="BK268" s="158" t="s">
        <v>21</v>
      </c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  <c r="BZ268" s="159"/>
      <c r="CA268" s="159"/>
      <c r="CB268" s="159"/>
      <c r="CC268" s="159"/>
      <c r="CD268" s="159"/>
      <c r="CE268" s="159"/>
      <c r="CF268" s="159"/>
      <c r="CG268" s="159"/>
      <c r="CH268" s="159"/>
      <c r="CI268" s="159"/>
      <c r="CJ268" s="159"/>
      <c r="CK268" s="159"/>
      <c r="CL268" s="159"/>
      <c r="CM268" s="159"/>
      <c r="CN268" s="159"/>
      <c r="CO268" s="159"/>
      <c r="CP268" s="159"/>
      <c r="CQ268" s="159"/>
      <c r="CR268" s="159"/>
      <c r="CS268" s="159"/>
      <c r="CT268" s="159"/>
      <c r="CU268" s="159"/>
      <c r="CV268" s="159"/>
      <c r="CW268" s="159"/>
      <c r="CX268" s="159"/>
      <c r="CY268" s="159"/>
      <c r="CZ268" s="159"/>
      <c r="DA268" s="159"/>
      <c r="DB268" s="159"/>
      <c r="DC268" s="159"/>
      <c r="DD268" s="159"/>
      <c r="DE268" s="159"/>
      <c r="DF268" s="159"/>
      <c r="DG268" s="159"/>
      <c r="DH268" s="159"/>
      <c r="DI268" s="159"/>
      <c r="DJ268" s="159"/>
      <c r="DK268" s="159"/>
      <c r="DL268" s="159"/>
      <c r="DM268" s="159"/>
      <c r="DN268" s="159"/>
      <c r="DO268" s="159"/>
      <c r="DP268" s="159"/>
      <c r="DQ268" s="159"/>
      <c r="DR268" s="159"/>
      <c r="DS268" s="160"/>
    </row>
    <row r="269" spans="1:123" x14ac:dyDescent="0.2">
      <c r="A269" s="100">
        <v>1</v>
      </c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>
        <v>2</v>
      </c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>
        <v>3</v>
      </c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>
        <v>4</v>
      </c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>
        <v>5</v>
      </c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</row>
    <row r="270" spans="1:123" ht="15.7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4" t="s">
        <v>172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ht="15.75" x14ac:dyDescent="0.25">
      <c r="A272" s="4" t="s">
        <v>173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</row>
    <row r="273" spans="1:123" ht="15.75" x14ac:dyDescent="0.25">
      <c r="A273" s="101" t="s">
        <v>175</v>
      </c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</row>
    <row r="274" spans="1:123" x14ac:dyDescent="0.2">
      <c r="A274" s="98" t="s">
        <v>55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  <c r="DQ274" s="98"/>
      <c r="DR274" s="98"/>
      <c r="DS274" s="98"/>
    </row>
    <row r="275" spans="1:123" ht="15.7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4" t="s">
        <v>174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ht="15.7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</row>
    <row r="278" spans="1:123" x14ac:dyDescent="0.2">
      <c r="A278" s="99" t="s">
        <v>56</v>
      </c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 t="s">
        <v>57</v>
      </c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 t="s">
        <v>58</v>
      </c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  <c r="DA278" s="99"/>
      <c r="DB278" s="99"/>
      <c r="DC278" s="99"/>
      <c r="DD278" s="99"/>
      <c r="DE278" s="99"/>
      <c r="DF278" s="99"/>
      <c r="DG278" s="99"/>
      <c r="DH278" s="99"/>
      <c r="DI278" s="99"/>
      <c r="DJ278" s="99"/>
      <c r="DK278" s="99"/>
      <c r="DL278" s="99"/>
      <c r="DM278" s="99"/>
      <c r="DN278" s="99"/>
      <c r="DO278" s="99"/>
      <c r="DP278" s="99"/>
      <c r="DQ278" s="99"/>
      <c r="DR278" s="99"/>
      <c r="DS278" s="99"/>
    </row>
    <row r="279" spans="1:123" x14ac:dyDescent="0.2">
      <c r="A279" s="100">
        <v>1</v>
      </c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>
        <v>2</v>
      </c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>
        <v>3</v>
      </c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</row>
    <row r="280" spans="1:123" x14ac:dyDescent="0.2">
      <c r="A280" s="97" t="s">
        <v>116</v>
      </c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 t="s">
        <v>117</v>
      </c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7"/>
      <c r="BS280" s="97"/>
      <c r="BT280" s="97"/>
      <c r="BU280" s="97"/>
      <c r="BV280" s="97"/>
      <c r="BW280" s="97"/>
      <c r="BX280" s="97"/>
      <c r="BY280" s="97"/>
      <c r="BZ280" s="97"/>
      <c r="CA280" s="97"/>
      <c r="CB280" s="97"/>
      <c r="CC280" s="97"/>
      <c r="CD280" s="97"/>
      <c r="CE280" s="97" t="s">
        <v>118</v>
      </c>
      <c r="CF280" s="97"/>
      <c r="CG280" s="97"/>
      <c r="CH280" s="97"/>
      <c r="CI280" s="97"/>
      <c r="CJ280" s="97"/>
      <c r="CK280" s="97"/>
      <c r="CL280" s="97"/>
      <c r="CM280" s="97"/>
      <c r="CN280" s="97"/>
      <c r="CO280" s="97"/>
      <c r="CP280" s="97"/>
      <c r="CQ280" s="97"/>
      <c r="CR280" s="97"/>
      <c r="CS280" s="97"/>
      <c r="CT280" s="97"/>
      <c r="CU280" s="97"/>
      <c r="CV280" s="97"/>
      <c r="CW280" s="97"/>
      <c r="CX280" s="97"/>
      <c r="CY280" s="97"/>
      <c r="CZ280" s="97"/>
      <c r="DA280" s="97"/>
      <c r="DB280" s="97"/>
      <c r="DC280" s="97"/>
      <c r="DD280" s="97"/>
      <c r="DE280" s="97"/>
      <c r="DF280" s="97"/>
      <c r="DG280" s="97"/>
      <c r="DH280" s="97"/>
      <c r="DI280" s="97"/>
      <c r="DJ280" s="97"/>
      <c r="DK280" s="97"/>
      <c r="DL280" s="97"/>
      <c r="DM280" s="97"/>
      <c r="DN280" s="97"/>
      <c r="DO280" s="97"/>
      <c r="DP280" s="97"/>
      <c r="DQ280" s="97"/>
      <c r="DR280" s="97"/>
      <c r="DS280" s="97"/>
    </row>
    <row r="281" spans="1:123" x14ac:dyDescent="0.2">
      <c r="A281" s="97" t="s">
        <v>119</v>
      </c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 t="s">
        <v>120</v>
      </c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7"/>
      <c r="BF281" s="97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7"/>
      <c r="BS281" s="97"/>
      <c r="BT281" s="97"/>
      <c r="BU281" s="97"/>
      <c r="BV281" s="97"/>
      <c r="BW281" s="97"/>
      <c r="BX281" s="97"/>
      <c r="BY281" s="97"/>
      <c r="BZ281" s="97"/>
      <c r="CA281" s="97"/>
      <c r="CB281" s="97"/>
      <c r="CC281" s="97"/>
      <c r="CD281" s="97"/>
      <c r="CE281" s="97" t="s">
        <v>121</v>
      </c>
      <c r="CF281" s="97"/>
      <c r="CG281" s="97"/>
      <c r="CH281" s="97"/>
      <c r="CI281" s="97"/>
      <c r="CJ281" s="97"/>
      <c r="CK281" s="97"/>
      <c r="CL281" s="97"/>
      <c r="CM281" s="97"/>
      <c r="CN281" s="97"/>
      <c r="CO281" s="97"/>
      <c r="CP281" s="97"/>
      <c r="CQ281" s="97"/>
      <c r="CR281" s="97"/>
      <c r="CS281" s="97"/>
      <c r="CT281" s="97"/>
      <c r="CU281" s="97"/>
      <c r="CV281" s="97"/>
      <c r="CW281" s="97"/>
      <c r="CX281" s="97"/>
      <c r="CY281" s="97"/>
      <c r="CZ281" s="97"/>
      <c r="DA281" s="97"/>
      <c r="DB281" s="97"/>
      <c r="DC281" s="97"/>
      <c r="DD281" s="97"/>
      <c r="DE281" s="97"/>
      <c r="DF281" s="97"/>
      <c r="DG281" s="97"/>
      <c r="DH281" s="97"/>
      <c r="DI281" s="97"/>
      <c r="DJ281" s="97"/>
      <c r="DK281" s="97"/>
      <c r="DL281" s="97"/>
      <c r="DM281" s="97"/>
      <c r="DN281" s="97"/>
      <c r="DO281" s="97"/>
      <c r="DP281" s="97"/>
      <c r="DQ281" s="97"/>
      <c r="DR281" s="97"/>
      <c r="DS281" s="97"/>
    </row>
    <row r="282" spans="1:123" x14ac:dyDescent="0.2">
      <c r="A282" s="97" t="s">
        <v>122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 t="s">
        <v>123</v>
      </c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7"/>
      <c r="BS282" s="97"/>
      <c r="BT282" s="97"/>
      <c r="BU282" s="97"/>
      <c r="BV282" s="97"/>
      <c r="BW282" s="97"/>
      <c r="BX282" s="97"/>
      <c r="BY282" s="97"/>
      <c r="BZ282" s="97"/>
      <c r="CA282" s="97"/>
      <c r="CB282" s="97"/>
      <c r="CC282" s="97"/>
      <c r="CD282" s="97"/>
      <c r="CE282" s="97" t="s">
        <v>124</v>
      </c>
      <c r="CF282" s="97"/>
      <c r="CG282" s="97"/>
      <c r="CH282" s="97"/>
      <c r="CI282" s="97"/>
      <c r="CJ282" s="97"/>
      <c r="CK282" s="97"/>
      <c r="CL282" s="97"/>
      <c r="CM282" s="97"/>
      <c r="CN282" s="97"/>
      <c r="CO282" s="97"/>
      <c r="CP282" s="97"/>
      <c r="CQ282" s="97"/>
      <c r="CR282" s="97"/>
      <c r="CS282" s="97"/>
      <c r="CT282" s="97"/>
      <c r="CU282" s="97"/>
      <c r="CV282" s="97"/>
      <c r="CW282" s="97"/>
      <c r="CX282" s="97"/>
      <c r="CY282" s="97"/>
      <c r="CZ282" s="97"/>
      <c r="DA282" s="97"/>
      <c r="DB282" s="97"/>
      <c r="DC282" s="97"/>
      <c r="DD282" s="97"/>
      <c r="DE282" s="97"/>
      <c r="DF282" s="97"/>
      <c r="DG282" s="97"/>
      <c r="DH282" s="97"/>
      <c r="DI282" s="97"/>
      <c r="DJ282" s="97"/>
      <c r="DK282" s="97"/>
      <c r="DL282" s="97"/>
      <c r="DM282" s="97"/>
      <c r="DN282" s="97"/>
      <c r="DO282" s="97"/>
      <c r="DP282" s="97"/>
      <c r="DQ282" s="97"/>
      <c r="DR282" s="97"/>
      <c r="DS282" s="97"/>
    </row>
    <row r="283" spans="1:123" x14ac:dyDescent="0.2">
      <c r="A283" s="97" t="s">
        <v>125</v>
      </c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161" t="s">
        <v>126</v>
      </c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 t="s">
        <v>127</v>
      </c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97"/>
      <c r="DM283" s="97"/>
      <c r="DN283" s="97"/>
      <c r="DO283" s="97"/>
      <c r="DP283" s="97"/>
      <c r="DQ283" s="97"/>
      <c r="DR283" s="97"/>
      <c r="DS283" s="97"/>
    </row>
  </sheetData>
  <mergeCells count="1210">
    <mergeCell ref="A282:AO282"/>
    <mergeCell ref="AP282:CD282"/>
    <mergeCell ref="CE282:DS282"/>
    <mergeCell ref="A283:AO283"/>
    <mergeCell ref="AP283:CD283"/>
    <mergeCell ref="CE283:DS283"/>
    <mergeCell ref="A279:AO279"/>
    <mergeCell ref="AP279:CD279"/>
    <mergeCell ref="CE279:DS279"/>
    <mergeCell ref="A280:AO280"/>
    <mergeCell ref="AP280:CD280"/>
    <mergeCell ref="CE280:DS280"/>
    <mergeCell ref="A281:AO281"/>
    <mergeCell ref="AP281:CD281"/>
    <mergeCell ref="CE281:DS281"/>
    <mergeCell ref="A269:Q269"/>
    <mergeCell ref="R269:AL269"/>
    <mergeCell ref="AM269:AX269"/>
    <mergeCell ref="AY269:BJ269"/>
    <mergeCell ref="BK269:DS269"/>
    <mergeCell ref="A273:DS273"/>
    <mergeCell ref="A274:DS274"/>
    <mergeCell ref="A278:AO278"/>
    <mergeCell ref="AP278:CD278"/>
    <mergeCell ref="CE278:DS278"/>
    <mergeCell ref="CD259:CJ259"/>
    <mergeCell ref="CK259:CQ259"/>
    <mergeCell ref="CR259:CX259"/>
    <mergeCell ref="CY259:DE259"/>
    <mergeCell ref="DF259:DL259"/>
    <mergeCell ref="DM259:DS259"/>
    <mergeCell ref="AQ262:BE262"/>
    <mergeCell ref="A267:DS267"/>
    <mergeCell ref="A268:Q268"/>
    <mergeCell ref="R268:AL268"/>
    <mergeCell ref="AM268:AX268"/>
    <mergeCell ref="AY268:BJ268"/>
    <mergeCell ref="BK268:DS268"/>
    <mergeCell ref="A259:I259"/>
    <mergeCell ref="J259:S259"/>
    <mergeCell ref="T259:AC259"/>
    <mergeCell ref="AD259:AM259"/>
    <mergeCell ref="AN259:AW259"/>
    <mergeCell ref="AX259:BG259"/>
    <mergeCell ref="BH259:BQ259"/>
    <mergeCell ref="BR259:BY259"/>
    <mergeCell ref="BZ259:CC259"/>
    <mergeCell ref="BH255:BQ255"/>
    <mergeCell ref="BR255:BY255"/>
    <mergeCell ref="BZ257:CC257"/>
    <mergeCell ref="CD257:CJ257"/>
    <mergeCell ref="CK257:CQ257"/>
    <mergeCell ref="CR257:CX257"/>
    <mergeCell ref="CY257:DE257"/>
    <mergeCell ref="DF257:DL257"/>
    <mergeCell ref="DM257:DS25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CD258:CJ258"/>
    <mergeCell ref="CK258:CQ258"/>
    <mergeCell ref="CR258:CX258"/>
    <mergeCell ref="CY258:DE258"/>
    <mergeCell ref="DF258:DL258"/>
    <mergeCell ref="DM258:DS258"/>
    <mergeCell ref="CR253:CX253"/>
    <mergeCell ref="CY253:DE253"/>
    <mergeCell ref="CD255:CJ255"/>
    <mergeCell ref="CK255:CQ255"/>
    <mergeCell ref="CR255:CX255"/>
    <mergeCell ref="CY255:DE255"/>
    <mergeCell ref="DF255:DL255"/>
    <mergeCell ref="DM255:DS255"/>
    <mergeCell ref="A256:I256"/>
    <mergeCell ref="J256:S257"/>
    <mergeCell ref="T256:AC257"/>
    <mergeCell ref="AD256:AM257"/>
    <mergeCell ref="AN256:AW257"/>
    <mergeCell ref="AX256:BG257"/>
    <mergeCell ref="BH256:BQ256"/>
    <mergeCell ref="BR256:BY256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BH257:BQ257"/>
    <mergeCell ref="BR257:BY257"/>
    <mergeCell ref="A255:I255"/>
    <mergeCell ref="K255:R255"/>
    <mergeCell ref="U255:AB255"/>
    <mergeCell ref="AE255:AL255"/>
    <mergeCell ref="AO255:AV255"/>
    <mergeCell ref="AY255:BF255"/>
    <mergeCell ref="A252:I252"/>
    <mergeCell ref="J252:AM252"/>
    <mergeCell ref="AN252:BG252"/>
    <mergeCell ref="BH252:BQ252"/>
    <mergeCell ref="BR252:CC252"/>
    <mergeCell ref="CD252:CJ252"/>
    <mergeCell ref="CK252:CQ252"/>
    <mergeCell ref="CR252:CX252"/>
    <mergeCell ref="CY252:DE252"/>
    <mergeCell ref="DF252:DL252"/>
    <mergeCell ref="DM252:DS252"/>
    <mergeCell ref="BZ255:CC255"/>
    <mergeCell ref="DF253:DL253"/>
    <mergeCell ref="DM253:DS253"/>
    <mergeCell ref="A254:I254"/>
    <mergeCell ref="J254:AM254"/>
    <mergeCell ref="AN254:BG254"/>
    <mergeCell ref="BH254:BQ254"/>
    <mergeCell ref="BR254:CC254"/>
    <mergeCell ref="CD254:CJ254"/>
    <mergeCell ref="CK254:CQ254"/>
    <mergeCell ref="CR254:CX254"/>
    <mergeCell ref="CY254:DE254"/>
    <mergeCell ref="DF254:DL254"/>
    <mergeCell ref="DM254:DS254"/>
    <mergeCell ref="A253:I253"/>
    <mergeCell ref="J253:AM253"/>
    <mergeCell ref="AN253:BG253"/>
    <mergeCell ref="BH253:BQ253"/>
    <mergeCell ref="BR253:CC253"/>
    <mergeCell ref="CD253:CJ253"/>
    <mergeCell ref="CK253:CQ253"/>
    <mergeCell ref="AQ246:BE246"/>
    <mergeCell ref="A250:I250"/>
    <mergeCell ref="J250:AM250"/>
    <mergeCell ref="AN250:BG250"/>
    <mergeCell ref="BH250:CC250"/>
    <mergeCell ref="CD250:CX250"/>
    <mergeCell ref="CY250:DS250"/>
    <mergeCell ref="CV241:DC241"/>
    <mergeCell ref="DD241:DK241"/>
    <mergeCell ref="DL241:DS241"/>
    <mergeCell ref="BW242:CG242"/>
    <mergeCell ref="CH242:CQ242"/>
    <mergeCell ref="CR242:CU242"/>
    <mergeCell ref="CV242:DC242"/>
    <mergeCell ref="DD242:DK242"/>
    <mergeCell ref="DL242:DS242"/>
    <mergeCell ref="A251:I251"/>
    <mergeCell ref="J251:AM251"/>
    <mergeCell ref="AN251:BG251"/>
    <mergeCell ref="BH251:CC251"/>
    <mergeCell ref="CD251:CX251"/>
    <mergeCell ref="CY251:DS251"/>
    <mergeCell ref="A239:I243"/>
    <mergeCell ref="J239:V243"/>
    <mergeCell ref="W239:AI243"/>
    <mergeCell ref="AJ239:AV243"/>
    <mergeCell ref="AW239:BI243"/>
    <mergeCell ref="BJ239:BV243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CV240:DC240"/>
    <mergeCell ref="DD240:DK240"/>
    <mergeCell ref="DL240:DS240"/>
    <mergeCell ref="BW241:CG241"/>
    <mergeCell ref="CH241:CQ241"/>
    <mergeCell ref="CR241:CU241"/>
    <mergeCell ref="BW243:CG243"/>
    <mergeCell ref="CH243:CQ243"/>
    <mergeCell ref="CR243:CU243"/>
    <mergeCell ref="CV243:DC243"/>
    <mergeCell ref="DD243:DK243"/>
    <mergeCell ref="DL243:DS243"/>
    <mergeCell ref="CR238:CU238"/>
    <mergeCell ref="CV236:DC236"/>
    <mergeCell ref="DD236:DK236"/>
    <mergeCell ref="DL236:DS236"/>
    <mergeCell ref="A237:I237"/>
    <mergeCell ref="BW237:CG237"/>
    <mergeCell ref="CH237:CQ237"/>
    <mergeCell ref="CR237:CU237"/>
    <mergeCell ref="CV237:DC237"/>
    <mergeCell ref="DD237:DK237"/>
    <mergeCell ref="DL237:DS237"/>
    <mergeCell ref="A236:I236"/>
    <mergeCell ref="J236:V237"/>
    <mergeCell ref="W236:AI237"/>
    <mergeCell ref="AJ236:AV237"/>
    <mergeCell ref="AW236:BI237"/>
    <mergeCell ref="BJ236:BV237"/>
    <mergeCell ref="BW236:CG236"/>
    <mergeCell ref="CH236:CQ236"/>
    <mergeCell ref="CR236:CU236"/>
    <mergeCell ref="CV238:DC238"/>
    <mergeCell ref="DD238:DK238"/>
    <mergeCell ref="DL238:DS238"/>
    <mergeCell ref="A238:I238"/>
    <mergeCell ref="J238:V238"/>
    <mergeCell ref="W238:AI238"/>
    <mergeCell ref="AJ238:AV238"/>
    <mergeCell ref="AW238:BI238"/>
    <mergeCell ref="BJ238:BV238"/>
    <mergeCell ref="BW238:CG238"/>
    <mergeCell ref="CH238:CQ238"/>
    <mergeCell ref="A234:I234"/>
    <mergeCell ref="J234:AV234"/>
    <mergeCell ref="AW234:BV234"/>
    <mergeCell ref="BW234:CG234"/>
    <mergeCell ref="CH234:CU234"/>
    <mergeCell ref="CV234:DC234"/>
    <mergeCell ref="DD234:DK234"/>
    <mergeCell ref="DL234:DS234"/>
    <mergeCell ref="A235:I235"/>
    <mergeCell ref="K235:U235"/>
    <mergeCell ref="X235:AH235"/>
    <mergeCell ref="AK235:AU235"/>
    <mergeCell ref="AX235:BH235"/>
    <mergeCell ref="BK235:BU235"/>
    <mergeCell ref="BW235:CG235"/>
    <mergeCell ref="CH235:CQ235"/>
    <mergeCell ref="CR235:CU235"/>
    <mergeCell ref="CV235:DC235"/>
    <mergeCell ref="DD235:DK235"/>
    <mergeCell ref="DL235:DS235"/>
    <mergeCell ref="CE215:DS215"/>
    <mergeCell ref="A212:AO212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0:I230"/>
    <mergeCell ref="J230:AV230"/>
    <mergeCell ref="AW230:BV230"/>
    <mergeCell ref="BW230:CU230"/>
    <mergeCell ref="CV230:DS230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DD16:DK16"/>
    <mergeCell ref="DL16:DS16"/>
    <mergeCell ref="BF218:BV218"/>
    <mergeCell ref="DL220:DS222"/>
    <mergeCell ref="A221:CH222"/>
    <mergeCell ref="A224:CH224"/>
    <mergeCell ref="A229:I229"/>
    <mergeCell ref="J229:AV229"/>
    <mergeCell ref="AW229:BV229"/>
    <mergeCell ref="BW229:CU229"/>
    <mergeCell ref="CV229:DS229"/>
    <mergeCell ref="CR191:CX191"/>
    <mergeCell ref="CY191:DE191"/>
    <mergeCell ref="DF191:DL191"/>
    <mergeCell ref="DM191:DS191"/>
    <mergeCell ref="T191:AC191"/>
    <mergeCell ref="AD191:AM191"/>
    <mergeCell ref="AN191:AW191"/>
    <mergeCell ref="AX191:BG191"/>
    <mergeCell ref="BH191:BQ191"/>
    <mergeCell ref="BR191:BY191"/>
    <mergeCell ref="BZ191:CC191"/>
    <mergeCell ref="CD191:CJ191"/>
    <mergeCell ref="CK191:CQ191"/>
    <mergeCell ref="A199:DS199"/>
    <mergeCell ref="A200:Q200"/>
    <mergeCell ref="R200:AL200"/>
    <mergeCell ref="AM200:AX200"/>
    <mergeCell ref="AY200:BJ200"/>
    <mergeCell ref="BK200:DS200"/>
    <mergeCell ref="A215:AO215"/>
    <mergeCell ref="AP215:CD215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2:I22"/>
    <mergeCell ref="BW22:CG22"/>
    <mergeCell ref="CH22:CQ22"/>
    <mergeCell ref="CR22:CU22"/>
    <mergeCell ref="CV22:DC22"/>
    <mergeCell ref="DD22:DK22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H23:CQ23"/>
    <mergeCell ref="CR23:CU23"/>
    <mergeCell ref="CR21:CU21"/>
    <mergeCell ref="CV21:DC21"/>
    <mergeCell ref="DD21:DK21"/>
    <mergeCell ref="J21:V22"/>
    <mergeCell ref="W21:AI22"/>
    <mergeCell ref="AJ21:AV22"/>
    <mergeCell ref="AW21:BI22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D27:DK27"/>
    <mergeCell ref="DL27:DS27"/>
    <mergeCell ref="CV26:DC26"/>
    <mergeCell ref="DD26:DK26"/>
    <mergeCell ref="DL26:DS26"/>
    <mergeCell ref="CD42:CJ42"/>
    <mergeCell ref="CK42:CQ42"/>
    <mergeCell ref="CR42:CX42"/>
    <mergeCell ref="CY42:DE42"/>
    <mergeCell ref="DL29:DS29"/>
    <mergeCell ref="CR26:CU26"/>
    <mergeCell ref="CH24:CQ24"/>
    <mergeCell ref="CR24:CU24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A44:I44"/>
    <mergeCell ref="J44:AM44"/>
    <mergeCell ref="AN44:BG44"/>
    <mergeCell ref="BR44:CC44"/>
    <mergeCell ref="CY45:DE45"/>
    <mergeCell ref="DF45:DL45"/>
    <mergeCell ref="DM45:DS45"/>
    <mergeCell ref="BH45:BQ45"/>
    <mergeCell ref="BR45:BY45"/>
    <mergeCell ref="BZ45:CC45"/>
    <mergeCell ref="CD45:CJ45"/>
    <mergeCell ref="CK45:CQ45"/>
    <mergeCell ref="CR45:CX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CD40:CX40"/>
    <mergeCell ref="CY40:DS40"/>
    <mergeCell ref="J41:AM41"/>
    <mergeCell ref="AN41:BG41"/>
    <mergeCell ref="BH41:CC41"/>
    <mergeCell ref="CD41:CX41"/>
    <mergeCell ref="CY41:DS41"/>
    <mergeCell ref="BW33:CG33"/>
    <mergeCell ref="CH33:CQ33"/>
    <mergeCell ref="CR33:CU33"/>
    <mergeCell ref="CV33:DC33"/>
    <mergeCell ref="DD33:DK33"/>
    <mergeCell ref="DL33:DS33"/>
    <mergeCell ref="AQ36:BE36"/>
    <mergeCell ref="J40:AM40"/>
    <mergeCell ref="AN40:BG40"/>
    <mergeCell ref="BH40:CC40"/>
    <mergeCell ref="A41:I41"/>
    <mergeCell ref="A40:I40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T49:AC49"/>
    <mergeCell ref="AD49:AM49"/>
    <mergeCell ref="AN49:AW49"/>
    <mergeCell ref="AX49:BG49"/>
    <mergeCell ref="BH49:BQ49"/>
    <mergeCell ref="BR49:BY49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D50:CJ50"/>
    <mergeCell ref="CK50:CQ50"/>
    <mergeCell ref="CR50:CX50"/>
    <mergeCell ref="CY50:DE50"/>
    <mergeCell ref="DF50:DL50"/>
    <mergeCell ref="DM50:DS50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BK60:DS60"/>
    <mergeCell ref="A64:DS64"/>
    <mergeCell ref="A65:DS65"/>
    <mergeCell ref="A70:AO70"/>
    <mergeCell ref="AP70:CD70"/>
    <mergeCell ref="CE70:DS70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CH94:CQ94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DL95:DS95"/>
    <mergeCell ref="A95:I95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A97:I101"/>
    <mergeCell ref="J97:V101"/>
    <mergeCell ref="W97:AI101"/>
    <mergeCell ref="AJ97:AV101"/>
    <mergeCell ref="AW97:BI101"/>
    <mergeCell ref="BJ97:BV101"/>
    <mergeCell ref="A96:I96"/>
    <mergeCell ref="J96:V96"/>
    <mergeCell ref="W96:AI96"/>
    <mergeCell ref="AJ96:AV96"/>
    <mergeCell ref="AW96:BI96"/>
    <mergeCell ref="BJ96:BV96"/>
    <mergeCell ref="BW96:CG96"/>
    <mergeCell ref="CH96:CQ96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R96:CU96"/>
    <mergeCell ref="CH100:CQ100"/>
    <mergeCell ref="CR100:CU100"/>
    <mergeCell ref="CV100:DC100"/>
    <mergeCell ref="DD100:DK100"/>
    <mergeCell ref="DL100:DS100"/>
    <mergeCell ref="CV99:DC99"/>
    <mergeCell ref="DD99:DK99"/>
    <mergeCell ref="DL99:DS99"/>
    <mergeCell ref="BW100:CG100"/>
    <mergeCell ref="DL101:DS101"/>
    <mergeCell ref="BW102:CG102"/>
    <mergeCell ref="CH102:CQ102"/>
    <mergeCell ref="CR102:CU102"/>
    <mergeCell ref="BW101:CG101"/>
    <mergeCell ref="CH101:CQ101"/>
    <mergeCell ref="CR101:CU101"/>
    <mergeCell ref="CV101:DC101"/>
    <mergeCell ref="DD101:DK101"/>
    <mergeCell ref="CH103:CQ103"/>
    <mergeCell ref="CR103:CU103"/>
    <mergeCell ref="CV103:DC103"/>
    <mergeCell ref="DD103:DK103"/>
    <mergeCell ref="DL103:DS103"/>
    <mergeCell ref="CV102:DC102"/>
    <mergeCell ref="DD102:DK102"/>
    <mergeCell ref="DL102:DS102"/>
    <mergeCell ref="BW103:CG103"/>
    <mergeCell ref="DL104:DS104"/>
    <mergeCell ref="BW105:CG105"/>
    <mergeCell ref="CH105:CQ105"/>
    <mergeCell ref="CR105:CU105"/>
    <mergeCell ref="BW104:CG104"/>
    <mergeCell ref="CH104:CQ104"/>
    <mergeCell ref="CR104:CU104"/>
    <mergeCell ref="CV104:DC104"/>
    <mergeCell ref="DD104:DK104"/>
    <mergeCell ref="CH106:CQ106"/>
    <mergeCell ref="CR106:CU106"/>
    <mergeCell ref="CV106:DC106"/>
    <mergeCell ref="DD106:DK106"/>
    <mergeCell ref="DL106:DS106"/>
    <mergeCell ref="AQ109:BE109"/>
    <mergeCell ref="CV105:DC105"/>
    <mergeCell ref="DD105:DK105"/>
    <mergeCell ref="DL105:DS105"/>
    <mergeCell ref="BW106:CG106"/>
    <mergeCell ref="A114:I114"/>
    <mergeCell ref="J114:AM114"/>
    <mergeCell ref="AN114:BG114"/>
    <mergeCell ref="BH114:CC114"/>
    <mergeCell ref="CD114:CX114"/>
    <mergeCell ref="CY114:DS114"/>
    <mergeCell ref="A113:I113"/>
    <mergeCell ref="J113:AM113"/>
    <mergeCell ref="AN113:BG113"/>
    <mergeCell ref="BH113:CC113"/>
    <mergeCell ref="CD113:CX113"/>
    <mergeCell ref="CY113:DS113"/>
    <mergeCell ref="A116:I116"/>
    <mergeCell ref="J116:AM116"/>
    <mergeCell ref="AN116:BG116"/>
    <mergeCell ref="BH116:BQ116"/>
    <mergeCell ref="BR116:CC116"/>
    <mergeCell ref="A115:I115"/>
    <mergeCell ref="J115:AM115"/>
    <mergeCell ref="AN115:BG115"/>
    <mergeCell ref="BH115:BQ115"/>
    <mergeCell ref="BR115:CC115"/>
    <mergeCell ref="CD118:CJ118"/>
    <mergeCell ref="CK118:CQ118"/>
    <mergeCell ref="CD116:CJ116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CD115:CJ115"/>
    <mergeCell ref="AY118:BF118"/>
    <mergeCell ref="BH118:BQ118"/>
    <mergeCell ref="BR118:BY118"/>
    <mergeCell ref="CK117:CQ117"/>
    <mergeCell ref="CR117:CX117"/>
    <mergeCell ref="CY117:DE117"/>
    <mergeCell ref="DF117:DL117"/>
    <mergeCell ref="DM117:DS117"/>
    <mergeCell ref="A118:I118"/>
    <mergeCell ref="K118:R118"/>
    <mergeCell ref="U118:AB118"/>
    <mergeCell ref="AE118:AL118"/>
    <mergeCell ref="AO118:AV118"/>
    <mergeCell ref="A117:I117"/>
    <mergeCell ref="J117:AM117"/>
    <mergeCell ref="AN117:BG117"/>
    <mergeCell ref="BH117:BQ117"/>
    <mergeCell ref="BR117:CC117"/>
    <mergeCell ref="CD117:CJ117"/>
    <mergeCell ref="CR118:CX118"/>
    <mergeCell ref="CY118:DE118"/>
    <mergeCell ref="DF118:DL118"/>
    <mergeCell ref="DM118:DS118"/>
    <mergeCell ref="BZ118:CC118"/>
    <mergeCell ref="A120:I120"/>
    <mergeCell ref="BH120:BQ120"/>
    <mergeCell ref="BR120:BY120"/>
    <mergeCell ref="BZ120:CC120"/>
    <mergeCell ref="CD120:CJ120"/>
    <mergeCell ref="CK120:CQ120"/>
    <mergeCell ref="CR120:CX120"/>
    <mergeCell ref="BH119:BQ119"/>
    <mergeCell ref="BR119:BY119"/>
    <mergeCell ref="BZ119:CC119"/>
    <mergeCell ref="CD119:CJ119"/>
    <mergeCell ref="CK119:CQ119"/>
    <mergeCell ref="CR119:CX119"/>
    <mergeCell ref="A119:I119"/>
    <mergeCell ref="J119:S120"/>
    <mergeCell ref="T119:AC120"/>
    <mergeCell ref="AD119:AM120"/>
    <mergeCell ref="AN119:AW120"/>
    <mergeCell ref="AX119:BG120"/>
    <mergeCell ref="DF121:DL121"/>
    <mergeCell ref="DM121:DS121"/>
    <mergeCell ref="BZ121:CC121"/>
    <mergeCell ref="CD121:CJ121"/>
    <mergeCell ref="CK121:CQ121"/>
    <mergeCell ref="CR121:CX121"/>
    <mergeCell ref="CY121:DE121"/>
    <mergeCell ref="CY119:DE119"/>
    <mergeCell ref="DF119:DL119"/>
    <mergeCell ref="DM119:DS119"/>
    <mergeCell ref="CY120:DE120"/>
    <mergeCell ref="DF120:DL120"/>
    <mergeCell ref="DM120:DS120"/>
    <mergeCell ref="T122:AC122"/>
    <mergeCell ref="AD122:AM122"/>
    <mergeCell ref="AN122:AW122"/>
    <mergeCell ref="AX122:BG122"/>
    <mergeCell ref="BH122:BQ122"/>
    <mergeCell ref="BR122:BY122"/>
    <mergeCell ref="BR121:BY121"/>
    <mergeCell ref="A121:I121"/>
    <mergeCell ref="J121:S121"/>
    <mergeCell ref="T121:AC121"/>
    <mergeCell ref="AD121:AM121"/>
    <mergeCell ref="AN121:AW121"/>
    <mergeCell ref="AX121:BG121"/>
    <mergeCell ref="BH121:BQ121"/>
    <mergeCell ref="CD123:CJ123"/>
    <mergeCell ref="CK123:CQ123"/>
    <mergeCell ref="CR123:CX123"/>
    <mergeCell ref="CY123:DE123"/>
    <mergeCell ref="DF123:DL123"/>
    <mergeCell ref="DM123:DS123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BZ122:CC122"/>
    <mergeCell ref="CD122:CJ122"/>
    <mergeCell ref="CK122:CQ122"/>
    <mergeCell ref="CR122:CX122"/>
    <mergeCell ref="CY122:DE122"/>
    <mergeCell ref="DF122:DL122"/>
    <mergeCell ref="A122:I122"/>
    <mergeCell ref="J122:S122"/>
    <mergeCell ref="R133:AL133"/>
    <mergeCell ref="AM133:AX133"/>
    <mergeCell ref="AY133:BJ133"/>
    <mergeCell ref="BK133:DS133"/>
    <mergeCell ref="A137:DS137"/>
    <mergeCell ref="AQ126:BE126"/>
    <mergeCell ref="A131:DS131"/>
    <mergeCell ref="A132:Q132"/>
    <mergeCell ref="R132:AL132"/>
    <mergeCell ref="AM132:AX132"/>
    <mergeCell ref="AY132:BJ132"/>
    <mergeCell ref="BK132:DS132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BW161:CU161"/>
    <mergeCell ref="CV161:DS161"/>
    <mergeCell ref="A162:I162"/>
    <mergeCell ref="J162:AV162"/>
    <mergeCell ref="AW162:BV162"/>
    <mergeCell ref="BW162:CG162"/>
    <mergeCell ref="CH162:CU162"/>
    <mergeCell ref="BF149:BV149"/>
    <mergeCell ref="DL151:DS153"/>
    <mergeCell ref="A152:CH153"/>
    <mergeCell ref="A155:CH155"/>
    <mergeCell ref="A160:I160"/>
    <mergeCell ref="J160:AV160"/>
    <mergeCell ref="AW160:BV160"/>
    <mergeCell ref="BW160:CU160"/>
    <mergeCell ref="CV160:DS160"/>
    <mergeCell ref="CV162:DC162"/>
    <mergeCell ref="DD162:DK162"/>
    <mergeCell ref="DL162:DS162"/>
    <mergeCell ref="A163:I163"/>
    <mergeCell ref="J163:AV163"/>
    <mergeCell ref="AW163:BV163"/>
    <mergeCell ref="BW163:CG163"/>
    <mergeCell ref="CH163:CU163"/>
    <mergeCell ref="CV163:DC163"/>
    <mergeCell ref="DD163:DK163"/>
    <mergeCell ref="DL163:DS163"/>
    <mergeCell ref="A164:I164"/>
    <mergeCell ref="J164:AV164"/>
    <mergeCell ref="AW164:BV164"/>
    <mergeCell ref="BW164:CG164"/>
    <mergeCell ref="CH164:CU164"/>
    <mergeCell ref="CV164:DC164"/>
    <mergeCell ref="DD164:DK164"/>
    <mergeCell ref="DL164:DS164"/>
    <mergeCell ref="A166:I166"/>
    <mergeCell ref="K166:U166"/>
    <mergeCell ref="X166:AH166"/>
    <mergeCell ref="AK166:AU166"/>
    <mergeCell ref="AX166:BH166"/>
    <mergeCell ref="BK166:BU166"/>
    <mergeCell ref="BW166:CG166"/>
    <mergeCell ref="CH166:CQ166"/>
    <mergeCell ref="A165:I165"/>
    <mergeCell ref="J165:AV165"/>
    <mergeCell ref="AW165:BV165"/>
    <mergeCell ref="BW165:CG165"/>
    <mergeCell ref="CH165:CU165"/>
    <mergeCell ref="DL168:DS168"/>
    <mergeCell ref="A169:I169"/>
    <mergeCell ref="J169:V169"/>
    <mergeCell ref="W169:AI169"/>
    <mergeCell ref="AJ169:AV169"/>
    <mergeCell ref="AW169:BI169"/>
    <mergeCell ref="BJ169:BV169"/>
    <mergeCell ref="BW169:CG169"/>
    <mergeCell ref="CH169:CQ169"/>
    <mergeCell ref="CR169:CU169"/>
    <mergeCell ref="A168:I168"/>
    <mergeCell ref="BW168:CG168"/>
    <mergeCell ref="CH168:CQ168"/>
    <mergeCell ref="CR168:CU168"/>
    <mergeCell ref="CV168:DC168"/>
    <mergeCell ref="DD168:DK168"/>
    <mergeCell ref="J167:V168"/>
    <mergeCell ref="W167:AI168"/>
    <mergeCell ref="AJ167:AV168"/>
    <mergeCell ref="AW167:BI168"/>
    <mergeCell ref="BJ167:BV168"/>
    <mergeCell ref="BW167:CG167"/>
    <mergeCell ref="DL170:DS170"/>
    <mergeCell ref="CV169:DC169"/>
    <mergeCell ref="DD169:DK169"/>
    <mergeCell ref="DL169:DS169"/>
    <mergeCell ref="BW170:CG170"/>
    <mergeCell ref="DD173:DK173"/>
    <mergeCell ref="DL173:DS173"/>
    <mergeCell ref="CV172:DC172"/>
    <mergeCell ref="DD172:DK172"/>
    <mergeCell ref="DL172:DS172"/>
    <mergeCell ref="BW173:CG173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A182:I182"/>
    <mergeCell ref="J182:AM182"/>
    <mergeCell ref="AN182:BG182"/>
    <mergeCell ref="BH182:CC182"/>
    <mergeCell ref="CD182:CX182"/>
    <mergeCell ref="CY182:DS182"/>
    <mergeCell ref="DL174:DS174"/>
    <mergeCell ref="AQ177:BE177"/>
    <mergeCell ref="A181:I181"/>
    <mergeCell ref="J181:AM181"/>
    <mergeCell ref="AN181:BG181"/>
    <mergeCell ref="BH181:CC181"/>
    <mergeCell ref="CD181:CX181"/>
    <mergeCell ref="CY181:DS181"/>
    <mergeCell ref="A170:I174"/>
    <mergeCell ref="J170:V174"/>
    <mergeCell ref="BW174:CG174"/>
    <mergeCell ref="CH174:CQ174"/>
    <mergeCell ref="CR174:CU174"/>
    <mergeCell ref="CV174:DC174"/>
    <mergeCell ref="DD174:DK174"/>
    <mergeCell ref="CH173:CQ173"/>
    <mergeCell ref="CR173:CU173"/>
    <mergeCell ref="CV173:DC173"/>
    <mergeCell ref="W170:AI174"/>
    <mergeCell ref="AJ170:AV174"/>
    <mergeCell ref="AW170:BI174"/>
    <mergeCell ref="BJ170:BV174"/>
    <mergeCell ref="CH170:CQ170"/>
    <mergeCell ref="CR170:CU170"/>
    <mergeCell ref="CV170:DC170"/>
    <mergeCell ref="DD170:DK170"/>
    <mergeCell ref="BR185:CC185"/>
    <mergeCell ref="CD185:CJ185"/>
    <mergeCell ref="CR186:CX186"/>
    <mergeCell ref="CY186:DE186"/>
    <mergeCell ref="DF186:DL186"/>
    <mergeCell ref="DM186:DS186"/>
    <mergeCell ref="BZ186:CC186"/>
    <mergeCell ref="A184:I184"/>
    <mergeCell ref="J184:AM184"/>
    <mergeCell ref="AN184:BG184"/>
    <mergeCell ref="BH184:BQ184"/>
    <mergeCell ref="BR184:CC184"/>
    <mergeCell ref="A183:I183"/>
    <mergeCell ref="J183:AM183"/>
    <mergeCell ref="AN183:BG183"/>
    <mergeCell ref="BH183:BQ183"/>
    <mergeCell ref="BR183:CC183"/>
    <mergeCell ref="CD186:CJ186"/>
    <mergeCell ref="CK186:CQ186"/>
    <mergeCell ref="CD184:CJ184"/>
    <mergeCell ref="CK184:CQ184"/>
    <mergeCell ref="CR184:CX184"/>
    <mergeCell ref="CY184:DE184"/>
    <mergeCell ref="DF184:DL184"/>
    <mergeCell ref="CK187:CQ187"/>
    <mergeCell ref="CR187:CX187"/>
    <mergeCell ref="A187:I187"/>
    <mergeCell ref="J187:S188"/>
    <mergeCell ref="T187:AC188"/>
    <mergeCell ref="AD187:AM188"/>
    <mergeCell ref="AN187:AW188"/>
    <mergeCell ref="AX187:BG188"/>
    <mergeCell ref="DM184:DS184"/>
    <mergeCell ref="CK183:CQ183"/>
    <mergeCell ref="CR183:CX183"/>
    <mergeCell ref="CY183:DE183"/>
    <mergeCell ref="DF183:DL183"/>
    <mergeCell ref="DM183:DS183"/>
    <mergeCell ref="CD183:CJ183"/>
    <mergeCell ref="AY186:BF186"/>
    <mergeCell ref="BH186:BQ186"/>
    <mergeCell ref="BR186:BY186"/>
    <mergeCell ref="CK185:CQ185"/>
    <mergeCell ref="CR185:CX185"/>
    <mergeCell ref="CY185:DE185"/>
    <mergeCell ref="DF185:DL185"/>
    <mergeCell ref="DM185:DS185"/>
    <mergeCell ref="A186:I186"/>
    <mergeCell ref="K186:R186"/>
    <mergeCell ref="U186:AB186"/>
    <mergeCell ref="AE186:AL186"/>
    <mergeCell ref="AO186:AV186"/>
    <mergeCell ref="A185:I185"/>
    <mergeCell ref="J185:AM185"/>
    <mergeCell ref="AN185:BG185"/>
    <mergeCell ref="BH185:BQ185"/>
    <mergeCell ref="DM189:DS189"/>
    <mergeCell ref="BZ189:CC189"/>
    <mergeCell ref="CD189:CJ189"/>
    <mergeCell ref="CK189:CQ189"/>
    <mergeCell ref="CR189:CX189"/>
    <mergeCell ref="CY189:DE189"/>
    <mergeCell ref="CY187:DE187"/>
    <mergeCell ref="DF187:DL187"/>
    <mergeCell ref="DM187:DS187"/>
    <mergeCell ref="CY188:DE188"/>
    <mergeCell ref="DF188:DL188"/>
    <mergeCell ref="DM188:DS188"/>
    <mergeCell ref="BR189:BY189"/>
    <mergeCell ref="A189:I189"/>
    <mergeCell ref="J189:S189"/>
    <mergeCell ref="T189:AC189"/>
    <mergeCell ref="AD189:AM189"/>
    <mergeCell ref="AN189:AW189"/>
    <mergeCell ref="AX189:BG189"/>
    <mergeCell ref="BH189:BQ189"/>
    <mergeCell ref="DF189:DL189"/>
    <mergeCell ref="A188:I188"/>
    <mergeCell ref="BH188:BQ188"/>
    <mergeCell ref="BR188:BY188"/>
    <mergeCell ref="BZ188:CC188"/>
    <mergeCell ref="CD188:CJ188"/>
    <mergeCell ref="CK188:CQ188"/>
    <mergeCell ref="CR188:CX188"/>
    <mergeCell ref="BH187:BQ187"/>
    <mergeCell ref="BR187:BY187"/>
    <mergeCell ref="BZ187:CC187"/>
    <mergeCell ref="CD187:CJ187"/>
    <mergeCell ref="BZ190:CC190"/>
    <mergeCell ref="CD190:CJ190"/>
    <mergeCell ref="CK190:CQ190"/>
    <mergeCell ref="CR190:CX190"/>
    <mergeCell ref="CY190:DE190"/>
    <mergeCell ref="DF190:DL190"/>
    <mergeCell ref="DM190:DS190"/>
    <mergeCell ref="AQ194:BE194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A191:I191"/>
    <mergeCell ref="J191:S191"/>
    <mergeCell ref="AP212:CD212"/>
    <mergeCell ref="CE212:DS212"/>
    <mergeCell ref="A213:AO213"/>
    <mergeCell ref="AP213:CD213"/>
    <mergeCell ref="CE213:DS213"/>
    <mergeCell ref="A214:AO214"/>
    <mergeCell ref="AP214:CD214"/>
    <mergeCell ref="CE214:DS214"/>
    <mergeCell ref="A206:DS206"/>
    <mergeCell ref="A210:AO210"/>
    <mergeCell ref="AP210:CD210"/>
    <mergeCell ref="CE210:DS210"/>
    <mergeCell ref="A211:AO211"/>
    <mergeCell ref="AP211:CD211"/>
    <mergeCell ref="CE211:DS211"/>
    <mergeCell ref="A201:Q201"/>
    <mergeCell ref="R201:AL201"/>
    <mergeCell ref="AM201:AX201"/>
    <mergeCell ref="AY201:BJ201"/>
    <mergeCell ref="BK201:DS201"/>
    <mergeCell ref="A205:DS205"/>
    <mergeCell ref="A102:I106"/>
    <mergeCell ref="J102:V106"/>
    <mergeCell ref="W102:AI106"/>
    <mergeCell ref="AJ102:AV106"/>
    <mergeCell ref="AW102:BI106"/>
    <mergeCell ref="BJ102:BV106"/>
    <mergeCell ref="A167:I167"/>
    <mergeCell ref="A161:I161"/>
    <mergeCell ref="J161:AV161"/>
    <mergeCell ref="AW161:BV161"/>
    <mergeCell ref="A146:AO146"/>
    <mergeCell ref="AP146:CD146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CH167:CQ167"/>
    <mergeCell ref="CR167:CU167"/>
    <mergeCell ref="CV167:DC167"/>
    <mergeCell ref="DD167:DK167"/>
    <mergeCell ref="DL167:DS167"/>
    <mergeCell ref="CR166:CU166"/>
    <mergeCell ref="CV166:DC166"/>
    <mergeCell ref="DD166:DK166"/>
    <mergeCell ref="DL166:DS166"/>
    <mergeCell ref="DD165:DK165"/>
    <mergeCell ref="DL165:DS165"/>
    <mergeCell ref="CV165:DC165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4" manualBreakCount="4">
    <brk id="28" max="16383" man="1"/>
    <brk id="86" max="16383" man="1"/>
    <brk id="168" max="16383" man="1"/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22" zoomScaleNormal="100" zoomScaleSheetLayoutView="100" workbookViewId="0">
      <selection activeCell="AM37" sqref="AM37"/>
    </sheetView>
  </sheetViews>
  <sheetFormatPr defaultColWidth="8.85546875" defaultRowHeight="12.75" x14ac:dyDescent="0.2"/>
  <cols>
    <col min="1" max="34" width="1.140625" customWidth="1"/>
    <col min="35" max="35" width="81" customWidth="1"/>
    <col min="36" max="123" width="1.140625" customWidth="1"/>
  </cols>
  <sheetData>
    <row r="1" spans="1:123" ht="15.75" x14ac:dyDescent="0.25">
      <c r="A1" s="162" t="s">
        <v>176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01" t="s">
        <v>136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</row>
    <row r="5" spans="1:123" ht="15.75" x14ac:dyDescent="0.25">
      <c r="A5" s="4" t="s">
        <v>178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5" t="s">
        <v>60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5" t="s">
        <v>61</v>
      </c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7"/>
      <c r="BU9" s="176" t="s">
        <v>62</v>
      </c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7"/>
    </row>
    <row r="10" spans="1:123" ht="15.75" x14ac:dyDescent="0.25">
      <c r="A10" s="178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78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79"/>
      <c r="BU10" s="162" t="s">
        <v>63</v>
      </c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79"/>
    </row>
    <row r="11" spans="1:123" ht="15.75" x14ac:dyDescent="0.25">
      <c r="A11" s="180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80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81"/>
      <c r="BU11" s="146" t="s">
        <v>180</v>
      </c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81"/>
    </row>
    <row r="12" spans="1:123" ht="15.75" x14ac:dyDescent="0.25">
      <c r="A12" s="182">
        <v>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>
        <v>2</v>
      </c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>
        <v>3</v>
      </c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</row>
    <row r="13" spans="1:123" ht="77.25" customHeight="1" x14ac:dyDescent="0.25">
      <c r="A13" s="173" t="s">
        <v>137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 t="s">
        <v>138</v>
      </c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 t="s">
        <v>153</v>
      </c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</row>
    <row r="14" spans="1:123" ht="31.5" customHeight="1" x14ac:dyDescent="0.25">
      <c r="A14" s="173" t="s">
        <v>139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 t="s">
        <v>140</v>
      </c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67" t="s">
        <v>152</v>
      </c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9"/>
    </row>
    <row r="15" spans="1:123" ht="35.25" customHeight="1" x14ac:dyDescent="0.25">
      <c r="A15" s="173" t="s">
        <v>141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 t="s">
        <v>142</v>
      </c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0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2"/>
    </row>
    <row r="16" spans="1:123" ht="28.5" customHeight="1" x14ac:dyDescent="0.25">
      <c r="A16" s="173" t="s">
        <v>143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 t="s">
        <v>124</v>
      </c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 t="s">
        <v>81</v>
      </c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6" t="s">
        <v>144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</row>
    <row r="20" spans="1:123" ht="15.75" x14ac:dyDescent="0.25">
      <c r="A20" s="4" t="s">
        <v>182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6" t="s">
        <v>145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</row>
    <row r="22" spans="1:123" ht="15.75" x14ac:dyDescent="0.25">
      <c r="A22" s="4" t="s">
        <v>183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02" t="s">
        <v>146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</row>
    <row r="24" spans="1:123" ht="15.75" x14ac:dyDescent="0.25">
      <c r="A24" s="4" t="s">
        <v>184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</row>
    <row r="29" spans="1:123" x14ac:dyDescent="0.2">
      <c r="A29" t="s">
        <v>147</v>
      </c>
    </row>
    <row r="30" spans="1:123" x14ac:dyDescent="0.2">
      <c r="AF30" t="s">
        <v>151</v>
      </c>
      <c r="AK30" s="174" t="s">
        <v>210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">
      <c r="AI31" s="26" t="s">
        <v>148</v>
      </c>
      <c r="AJ31" t="s">
        <v>149</v>
      </c>
      <c r="AP31" s="26" t="s">
        <v>150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2017-01-16T12:27:04Z</cp:lastPrinted>
  <dcterms:created xsi:type="dcterms:W3CDTF">2008-12-12T15:11:55Z</dcterms:created>
  <dcterms:modified xsi:type="dcterms:W3CDTF">2018-03-14T05:19:35Z</dcterms:modified>
</cp:coreProperties>
</file>